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<sst xmlns="http://schemas.openxmlformats.org/spreadsheetml/2006/main" count="5083" uniqueCount="285">
  <si>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</si>
  <si>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</si>
  <si>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</si>
  <si>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</si>
  <si>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</si>
  <si>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</si>
  <si>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</si>
  <si>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</si>
  <si>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</si>
  <si>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</si>
  <si>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</si>
  <si>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</si>
  <si>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</si>
  <si>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</si>
  <si>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</si>
  <si>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</si>
  <si>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</si>
  <si>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</si>
  <si>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</si>
  <si>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</si>
  <si>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</si>
  <si>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</si>
  <si>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</si>
  <si>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</si>
  <si>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</si>
  <si>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</si>
  <si>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</si>
  <si>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</si>
  <si>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</si>
  <si>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</si>
  <si>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</si>
  <si>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</si>
  <si>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</si>
  <si>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</si>
  <si>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</si>
  <si>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</si>
  <si>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</si>
  <si>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</si>
  <si>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</si>
  <si>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</si>
  <si>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</si>
  <si>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</si>
  <si>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</si>
  <si>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</si>
  <si>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</si>
  <si>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</si>
  <si>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</si>
  <si>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</si>
  <si>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</si>
  <si>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</si>
  <si>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</si>
  <si>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</si>
  <si>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</si>
  <si>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</si>
  <si>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</si>
  <si>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</si>
  <si>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</si>
  <si>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</si>
  <si>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</si>
  <si>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</si>
  <si>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</si>
  <si>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</si>
  <si>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</si>
  <si>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</si>
  <si>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</si>
  <si>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</si>
  <si>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</si>
  <si>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</si>
  <si>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</si>
  <si>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</si>
  <si>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</si>
  <si>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</si>
  <si>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</si>
  <si>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</si>
  <si>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</si>
  <si>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</si>
  <si>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</si>
  <si>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</si>
  <si>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</si>
  <si>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</si>
  <si>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</si>
  <si>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</si>
  <si>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</si>
  <si>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</si>
  <si>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</si>
  <si>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</si>
  <si>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</si>
  <si>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</si>
  <si>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</si>
  <si>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</si>
  <si>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</si>
  <si>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</si>
  <si>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</si>
  <si>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</si>
  <si>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</si>
  <si>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</si>
  <si>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</si>
  <si>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</si>
  <si>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</si>
  <si>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</si>
  <si>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</si>
  <si>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</si>
  <si>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</si>
  <si>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</si>
  <si>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</si>
  <si>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</si>
  <si>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</si>
  <si>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</si>
  <si>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</si>
  <si>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</si>
  <si>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</si>
  <si>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</si>
  <si>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</si>
  <si>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</si>
  <si>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</si>
  <si>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</si>
  <si>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</si>
  <si>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</si>
  <si>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</si>
  <si>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</si>
  <si>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</si>
  <si>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</si>
  <si>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</si>
  <si>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</si>
  <si>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</si>
  <si>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</si>
  <si>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</si>
  <si>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</si>
  <si>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</si>
  <si>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</si>
  <si>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</si>
  <si>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</si>
  <si>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</si>
  <si>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</si>
  <si>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미추홀외국어고등학교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</si>
  <si>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</si>
  <si>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</si>
  <si>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</si>
  <si>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</si>
  <si>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</si>
  <si>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</si>
  <si>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</si>
  <si>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</si>
  <si>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</si>
  <si>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문학</t>
  </si>
  <si>
    <t>수학</t>
  </si>
  <si>
    <t>수학Ⅰ</t>
  </si>
  <si>
    <t>수학Ⅱ</t>
  </si>
  <si>
    <t>영어</t>
  </si>
  <si>
    <t>진로</t>
  </si>
  <si>
    <t>영어권 문화</t>
  </si>
  <si>
    <t>한국사</t>
  </si>
  <si>
    <t>탐구</t>
  </si>
  <si>
    <t>통합사회</t>
  </si>
  <si>
    <t>통합과학</t>
  </si>
  <si>
    <t>과학탐구실험</t>
  </si>
  <si>
    <t>체육·예술</t>
  </si>
  <si>
    <t>운동과 건강</t>
  </si>
  <si>
    <t>스포츠 생활</t>
  </si>
  <si>
    <t>체육 탐구</t>
  </si>
  <si>
    <t>미술 창작</t>
  </si>
  <si>
    <t>생활·교양</t>
  </si>
  <si>
    <t>논리학</t>
  </si>
  <si>
    <t>논술</t>
  </si>
  <si>
    <t>전문교과Ⅰ</t>
  </si>
  <si>
    <t>전문Ⅰ</t>
  </si>
  <si>
    <t>심화 영어Ⅰ</t>
  </si>
  <si>
    <t>심화 영어Ⅱ</t>
  </si>
  <si>
    <t>심화 영어 독해Ⅰ</t>
  </si>
  <si>
    <t>Debate and Current Affairs Ⅰ</t>
  </si>
  <si>
    <t>Debate and Current Affairs Ⅱ</t>
  </si>
  <si>
    <t>Research and Seminar Ⅰ</t>
  </si>
  <si>
    <t>Critical Thinking and Argumentation</t>
  </si>
  <si>
    <t>2023지정</t>
  </si>
  <si>
    <t>2022지정</t>
  </si>
  <si>
    <t>2022선택6</t>
  </si>
  <si>
    <t>프랑스어 독해와 작문Ⅱ</t>
  </si>
  <si>
    <t>스페인어 독해와 작문Ⅱ</t>
  </si>
  <si>
    <t>중국어 독해와 작문Ⅱ</t>
  </si>
  <si>
    <t>일본어 독해와 작문Ⅱ</t>
  </si>
  <si>
    <t>2022선택5</t>
  </si>
  <si>
    <t>프랑스어권 문화</t>
  </si>
  <si>
    <t>스페인어 회화Ⅱ</t>
  </si>
  <si>
    <t>중국어 회화Ⅱ</t>
  </si>
  <si>
    <t>일본어 회화Ⅱ</t>
  </si>
  <si>
    <t>2022선택4</t>
  </si>
  <si>
    <t>프랑스어 독해와 작문Ⅰ</t>
  </si>
  <si>
    <t>스페인어권 문화</t>
  </si>
  <si>
    <t>일본 문화</t>
  </si>
  <si>
    <t>2022선택3</t>
  </si>
  <si>
    <t>프랑스어 회화Ⅱ</t>
  </si>
  <si>
    <t>스페인어 독해와 작문Ⅰ</t>
  </si>
  <si>
    <t>중국어 독해와 작문Ⅰ</t>
  </si>
  <si>
    <t>일본어 독해와 작문Ⅰ</t>
  </si>
  <si>
    <t>2022선택2</t>
  </si>
  <si>
    <t>프랑스어 회화Ⅰ</t>
  </si>
  <si>
    <t>스페인어 회화Ⅰ</t>
  </si>
  <si>
    <t>중국어 회화Ⅰ</t>
  </si>
  <si>
    <t>일본어 회화Ⅰ</t>
  </si>
  <si>
    <t>2022선택1</t>
  </si>
  <si>
    <t>전공 기초 프랑스어</t>
  </si>
  <si>
    <t>전공 기초 스페인어</t>
  </si>
  <si>
    <t>전공 기초 중국어</t>
  </si>
  <si>
    <t>전공 기초 일본어</t>
  </si>
  <si>
    <t>택(1)</t>
  </si>
  <si>
    <t>외국어 계열</t>
  </si>
  <si>
    <t>예술</t>
  </si>
  <si>
    <t>음악 연주</t>
  </si>
  <si>
    <t>음악 감상과 비평</t>
  </si>
  <si>
    <t>미술 감상과 비평</t>
  </si>
  <si>
    <t>교양</t>
  </si>
  <si>
    <t>환경</t>
  </si>
  <si>
    <t>진로와 직업</t>
  </si>
  <si>
    <t>심리학</t>
  </si>
  <si>
    <t>창의적 디자인 사고와 비즈니스 모델</t>
  </si>
  <si>
    <t>사회</t>
  </si>
  <si>
    <t>세계지리</t>
  </si>
  <si>
    <t>동아시아사</t>
  </si>
  <si>
    <t>경제</t>
  </si>
  <si>
    <t>정치와 법</t>
  </si>
  <si>
    <t>생활과 윤리</t>
  </si>
  <si>
    <t>과학</t>
  </si>
  <si>
    <t>물리학Ⅰ</t>
  </si>
  <si>
    <t>화학Ⅰ</t>
  </si>
  <si>
    <t>생명과학Ⅰ</t>
  </si>
  <si>
    <t>지구과학Ⅰ</t>
  </si>
  <si>
    <t>미적분</t>
  </si>
  <si>
    <t>확률과 통계</t>
  </si>
  <si>
    <t>기하</t>
  </si>
  <si>
    <t>경제 수학</t>
  </si>
  <si>
    <t>수학과제 탐구</t>
  </si>
  <si>
    <t>통합수학Ⅰ</t>
  </si>
  <si>
    <t>화법과 작문</t>
  </si>
  <si>
    <t>언어와 매체</t>
  </si>
  <si>
    <t>심화 국어</t>
  </si>
  <si>
    <t>고전 읽기</t>
  </si>
  <si>
    <t>현대문학 비평</t>
  </si>
  <si>
    <t>문학과 미디어</t>
  </si>
  <si>
    <t>심화 영어 회화Ⅰ</t>
  </si>
  <si>
    <t>심화 영어 회화Ⅱ</t>
  </si>
  <si>
    <t>심화 영어 독해Ⅱ</t>
  </si>
  <si>
    <t>심화 영어 작문Ⅰ</t>
  </si>
  <si>
    <t>심화 영어 작문Ⅱ</t>
  </si>
  <si>
    <t>Research and Seminar Ⅱ</t>
  </si>
  <si>
    <t>보건</t>
  </si>
  <si>
    <t>철학</t>
  </si>
  <si>
    <t>교육학</t>
  </si>
  <si>
    <t>실용 경제</t>
  </si>
  <si>
    <t>한국지리</t>
  </si>
  <si>
    <t>세계사</t>
  </si>
  <si>
    <t>사회·문화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</si>
  <si>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</si>
  <si>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</si>
  <si>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</si>
  <si>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</si>
  <si>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</si>
  <si>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</si>
  <si>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</si>
  <si>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</si>
  <si>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</si>
  <si>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과학사</t>
  </si>
  <si>
    <t>생활과 과학</t>
  </si>
  <si>
    <t>중국 문화</t>
  </si>
  <si>
    <t>음악</t>
  </si>
  <si>
    <t>미술</t>
  </si>
  <si>
    <t>연극</t>
  </si>
  <si>
    <t>택(2)</t>
  </si>
  <si>
    <t>택(3)</t>
  </si>
  <si>
    <t>학기별 교차편성
-1학기: [1반 ~ 4반](예술교과군) / [5반 ~ 8반](교양교과군)
-2학기: [1반 ~ 4반](교양교과군) / [5반 ~ 8반](예술교과군)</t>
  </si>
  <si>
    <t>학기별 교차편성
-1학기: [1반 ~ 4반](사회교과군) / [5반 ~ 8반](과학교과군)
-2학기: [1반 ~ 4반](과학교과군) / [5반 ~ 8반](사회교과군)</t>
  </si>
  <si>
    <t>융합 과학은 과학Ⅱ과목과 병행하여 이수할 것을 권장함.</t>
  </si>
  <si>
    <t>2024학년도 입학생 교육과정 편제 및 단위(학점) 배당표</t>
  </si>
  <si>
    <t>2024학년도 1학년</t>
  </si>
  <si>
    <t>2025학년도 2학년</t>
  </si>
  <si>
    <t>2026학년도 3학년</t>
  </si>
  <si>
    <t>체육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</si>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</sst>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445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3.0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3.0</v>
      </c>
      <c r="L7" s="28" t="n">
        <v>0.0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3.0</v>
      </c>
      <c r="J8" s="28" t="n">
        <v>3.0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146</v>
      </c>
      <c r="F9" s="33"/>
      <c r="G9" s="29" t="n">
        <v>5.0</v>
      </c>
      <c r="H9" s="28" t="n">
        <v>3.0</v>
      </c>
      <c r="I9" s="28" t="n">
        <v>0.0</v>
      </c>
      <c r="J9" s="28" t="n">
        <v>0.0</v>
      </c>
      <c r="K9" s="28" t="n">
        <v>3.0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33"/>
      <c r="G10" s="29" t="n">
        <v>5.0</v>
      </c>
      <c r="H10" s="28" t="n">
        <v>3.0</v>
      </c>
      <c r="I10" s="28" t="n">
        <v>0.0</v>
      </c>
      <c r="J10" s="28" t="n">
        <v>0.0</v>
      </c>
      <c r="K10" s="28" t="n">
        <v>0.0</v>
      </c>
      <c r="L10" s="28" t="n">
        <v>3.0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148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149</v>
      </c>
      <c r="E12" s="26" t="s">
        <v>150</v>
      </c>
      <c r="F12" s="10"/>
      <c r="G12" s="29" t="n">
        <v>5.0</v>
      </c>
      <c r="H12" s="28" t="n">
        <v>4.0</v>
      </c>
      <c r="I12" s="28" t="n">
        <v>2.0</v>
      </c>
      <c r="J12" s="28" t="n">
        <v>2.0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3.0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 t="s">
        <v>152</v>
      </c>
      <c r="D14" t="s" s="27">
        <v>140</v>
      </c>
      <c r="E14" t="s" s="26">
        <v>153</v>
      </c>
      <c r="F14" t="s" s="28">
        <v>132</v>
      </c>
      <c r="G14" t="n" s="29">
        <v>8.0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140</v>
      </c>
      <c r="E15" t="s" s="26">
        <v>154</v>
      </c>
      <c r="F15" s="28" t="s">
        <v>132</v>
      </c>
      <c r="G15" t="n" s="29">
        <v>8.0</v>
      </c>
      <c r="H15" t="n" s="28">
        <v>7.0</v>
      </c>
      <c r="I15" t="n" s="28">
        <v>4.0</v>
      </c>
      <c r="J15" t="n" s="28">
        <v>3.0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140</v>
      </c>
      <c r="E16" t="s" s="26">
        <v>155</v>
      </c>
      <c r="F16" s="10"/>
      <c r="G16" t="n" s="29">
        <v>2.0</v>
      </c>
      <c r="H16" t="n" s="28">
        <v>2.0</v>
      </c>
      <c r="I16" t="n" s="28">
        <v>1.0</v>
      </c>
      <c r="J16" t="n" s="28">
        <v>1.0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 t="s">
        <v>156</v>
      </c>
      <c r="D17" t="s" s="27">
        <v>142</v>
      </c>
      <c r="E17" t="s" s="26">
        <v>157</v>
      </c>
      <c r="F17" s="28" t="s">
        <v>132</v>
      </c>
      <c r="G17" t="n" s="29">
        <v>5.0</v>
      </c>
      <c r="H17" t="n" s="28">
        <v>4.0</v>
      </c>
      <c r="I17" t="n" s="28">
        <v>0.0</v>
      </c>
      <c r="J17" t="n" s="28">
        <v>0.0</v>
      </c>
      <c r="K17" t="n" s="28">
        <v>2.0</v>
      </c>
      <c r="L17" t="n" s="28">
        <v>2.0</v>
      </c>
      <c r="M17" t="n" s="28">
        <v>0.0</v>
      </c>
      <c r="N17" t="n" s="28">
        <v>0.0</v>
      </c>
      <c r="O17" s="30" t="s">
        <v>132</v>
      </c>
    </row>
    <row r="18" ht="22.0" customHeight="true">
      <c r="A18" s="25"/>
      <c r="B18" s="26"/>
      <c r="C18" s="26"/>
      <c r="D18" t="s" s="27">
        <v>149</v>
      </c>
      <c r="E18" t="s" s="26">
        <v>158</v>
      </c>
      <c r="F18" s="10"/>
      <c r="G18" t="n" s="29">
        <v>5.0</v>
      </c>
      <c r="H18" t="n" s="28">
        <v>2.0</v>
      </c>
      <c r="I18" t="n" s="28">
        <v>1.0</v>
      </c>
      <c r="J18" t="n" s="28">
        <v>1.0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149</v>
      </c>
      <c r="E19" t="s" s="26">
        <v>159</v>
      </c>
      <c r="F19" s="10"/>
      <c r="G19" t="n" s="29">
        <v>5.0</v>
      </c>
      <c r="H19" t="n" s="28">
        <v>4.0</v>
      </c>
      <c r="I19" t="n" s="28">
        <v>0.0</v>
      </c>
      <c r="J19" t="n" s="28">
        <v>0.0</v>
      </c>
      <c r="K19" t="n" s="28">
        <v>0.0</v>
      </c>
      <c r="L19" t="n" s="28">
        <v>0.0</v>
      </c>
      <c r="M19" t="n" s="28">
        <v>2.0</v>
      </c>
      <c r="N19" t="n" s="28">
        <v>2.0</v>
      </c>
      <c r="O19" s="30"/>
    </row>
    <row r="20" ht="22.0" customHeight="true">
      <c r="A20" s="25"/>
      <c r="B20" s="26"/>
      <c r="C20" s="26"/>
      <c r="D20" t="s" s="27">
        <v>149</v>
      </c>
      <c r="E20" t="s" s="26">
        <v>160</v>
      </c>
      <c r="F20" t="s" s="28">
        <v>132</v>
      </c>
      <c r="G20" t="n" s="29">
        <v>5.0</v>
      </c>
      <c r="H20" t="n" s="28">
        <v>3.0</v>
      </c>
      <c r="I20" t="n" s="28">
        <v>1.0</v>
      </c>
      <c r="J20" t="n" s="28">
        <v>2.0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 t="s">
        <v>161</v>
      </c>
      <c r="D21" t="s" s="27">
        <v>142</v>
      </c>
      <c r="E21" t="s" s="26">
        <v>162</v>
      </c>
      <c r="F21" s="28" t="s">
        <v>132</v>
      </c>
      <c r="G21" t="n" s="29">
        <v>5.0</v>
      </c>
      <c r="H21" t="n" s="28">
        <v>4.0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2.0</v>
      </c>
      <c r="N21" t="n" s="28">
        <v>2.0</v>
      </c>
      <c r="O21" s="30" t="s">
        <v>132</v>
      </c>
    </row>
    <row r="22" ht="22.0" customHeight="true">
      <c r="A22" s="25"/>
      <c r="B22" s="26"/>
      <c r="C22" s="26"/>
      <c r="D22" t="s" s="27">
        <v>142</v>
      </c>
      <c r="E22" t="s" s="26">
        <v>163</v>
      </c>
      <c r="F22" s="10"/>
      <c r="G22" t="n" s="29">
        <v>5.0</v>
      </c>
      <c r="H22" t="n" s="28">
        <v>4.0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2.0</v>
      </c>
      <c r="N22" t="n" s="28">
        <v>2.0</v>
      </c>
      <c r="O22" s="30"/>
    </row>
    <row r="23" ht="22.0" customHeight="true">
      <c r="A23" s="25"/>
      <c r="B23" s="26"/>
      <c r="C23" s="26" t="s">
        <v>164</v>
      </c>
      <c r="D23" t="s" s="27">
        <v>165</v>
      </c>
      <c r="E23" t="s" s="26">
        <v>166</v>
      </c>
      <c r="F23" s="28" t="s">
        <v>132</v>
      </c>
      <c r="G23" t="n" s="29">
        <v>5.0</v>
      </c>
      <c r="H23" t="n" s="28">
        <v>6.0</v>
      </c>
      <c r="I23" t="n" s="28">
        <v>0.0</v>
      </c>
      <c r="J23" t="n" s="28">
        <v>0.0</v>
      </c>
      <c r="K23" t="n" s="28">
        <v>6.0</v>
      </c>
      <c r="L23" t="n" s="28">
        <v>0.0</v>
      </c>
      <c r="M23" t="n" s="28">
        <v>0.0</v>
      </c>
      <c r="N23" t="n" s="28">
        <v>0.0</v>
      </c>
      <c r="O23" s="30" t="s">
        <v>132</v>
      </c>
    </row>
    <row r="24" ht="22.0" customHeight="true">
      <c r="A24" s="25"/>
      <c r="B24" s="26"/>
      <c r="C24" s="26"/>
      <c r="D24" t="s" s="27">
        <v>165</v>
      </c>
      <c r="E24" t="s" s="26">
        <v>167</v>
      </c>
      <c r="F24" s="10"/>
      <c r="G24" t="n" s="29">
        <v>5.0</v>
      </c>
      <c r="H24" t="n" s="28">
        <v>6.0</v>
      </c>
      <c r="I24" t="n" s="28">
        <v>0.0</v>
      </c>
      <c r="J24" t="n" s="28">
        <v>0.0</v>
      </c>
      <c r="K24" t="n" s="28">
        <v>0.0</v>
      </c>
      <c r="L24" t="n" s="28">
        <v>6.0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165</v>
      </c>
      <c r="E25" t="s" s="26">
        <v>168</v>
      </c>
      <c r="F25" s="10"/>
      <c r="G25" t="n" s="29">
        <v>5.0</v>
      </c>
      <c r="H25" t="n" s="28">
        <v>3.0</v>
      </c>
      <c r="I25" t="n" s="28">
        <v>0.0</v>
      </c>
      <c r="J25" t="n" s="28">
        <v>0.0</v>
      </c>
      <c r="K25" t="n" s="28">
        <v>3.0</v>
      </c>
      <c r="L25" t="n" s="28">
        <v>0.0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165</v>
      </c>
      <c r="E26" t="s" s="26">
        <v>169</v>
      </c>
      <c r="F26" s="10"/>
      <c r="G26" t="n" s="29">
        <v>5.0</v>
      </c>
      <c r="H26" t="n" s="28">
        <v>4.0</v>
      </c>
      <c r="I26" t="n" s="28">
        <v>4.0</v>
      </c>
      <c r="J26" t="n" s="28">
        <v>0.0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165</v>
      </c>
      <c r="E27" t="s" s="26">
        <v>170</v>
      </c>
      <c r="F27" s="10"/>
      <c r="G27" t="n" s="29">
        <v>5.0</v>
      </c>
      <c r="H27" t="n" s="28">
        <v>4.0</v>
      </c>
      <c r="I27" t="n" s="28">
        <v>0.0</v>
      </c>
      <c r="J27" t="n" s="28">
        <v>4.0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165</v>
      </c>
      <c r="E28" t="s" s="26">
        <v>171</v>
      </c>
      <c r="F28" s="10"/>
      <c r="G28" t="n" s="29">
        <v>5.0</v>
      </c>
      <c r="H28" t="n" s="28">
        <v>3.0</v>
      </c>
      <c r="I28" t="n" s="28">
        <v>0.0</v>
      </c>
      <c r="J28" t="n" s="28">
        <v>0.0</v>
      </c>
      <c r="K28" t="n" s="28">
        <v>0.0</v>
      </c>
      <c r="L28" t="n" s="28">
        <v>3.0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165</v>
      </c>
      <c r="E29" t="s" s="26">
        <v>172</v>
      </c>
      <c r="F29" s="10"/>
      <c r="G29" t="n" s="29">
        <v>5.0</v>
      </c>
      <c r="H29" t="n" s="28">
        <v>6.0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3.0</v>
      </c>
      <c r="N29" t="n" s="28">
        <v>3.0</v>
      </c>
      <c r="O29" s="30"/>
    </row>
    <row r="30" ht="22.0" customHeight="true">
      <c r="A30" s="25"/>
      <c r="B30" s="26" t="s">
        <v>173</v>
      </c>
      <c r="C30" s="26" t="s">
        <v>139</v>
      </c>
      <c r="D30" t="s" s="27">
        <v>140</v>
      </c>
      <c r="E30" t="s" s="26">
        <v>141</v>
      </c>
      <c r="F30" s="28" t="s">
        <v>132</v>
      </c>
      <c r="G30" t="n" s="29">
        <v>8.0</v>
      </c>
      <c r="H30" t="n" s="28">
        <v>6.0</v>
      </c>
      <c r="I30" t="n" s="28">
        <v>3.0</v>
      </c>
      <c r="J30" t="n" s="28">
        <v>3.0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 t="s">
        <v>132</v>
      </c>
    </row>
    <row r="31" ht="22.0" customHeight="true">
      <c r="A31" s="25"/>
      <c r="B31" s="26"/>
      <c r="C31" s="26"/>
      <c r="D31" t="s" s="27">
        <v>142</v>
      </c>
      <c r="E31" t="s" s="26">
        <v>143</v>
      </c>
      <c r="F31" s="10"/>
      <c r="G31" t="n" s="29">
        <v>5.0</v>
      </c>
      <c r="H31" t="n" s="28">
        <v>3.0</v>
      </c>
      <c r="I31" t="n" s="28">
        <v>0.0</v>
      </c>
      <c r="J31" t="n" s="28">
        <v>0.0</v>
      </c>
      <c r="K31" t="n" s="28">
        <v>0.0</v>
      </c>
      <c r="L31" t="n" s="28">
        <v>3.0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142</v>
      </c>
      <c r="E32" t="s" s="26">
        <v>144</v>
      </c>
      <c r="F32" s="10"/>
      <c r="G32" t="n" s="29">
        <v>5.0</v>
      </c>
      <c r="H32" t="n" s="28">
        <v>3.0</v>
      </c>
      <c r="I32" t="n" s="28">
        <v>0.0</v>
      </c>
      <c r="J32" t="n" s="28">
        <v>0.0</v>
      </c>
      <c r="K32" t="n" s="28">
        <v>3.0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145</v>
      </c>
      <c r="F33" s="28" t="s">
        <v>132</v>
      </c>
      <c r="G33" t="n" s="29">
        <v>8.0</v>
      </c>
      <c r="H33" t="n" s="28">
        <v>6.0</v>
      </c>
      <c r="I33" t="n" s="28">
        <v>3.0</v>
      </c>
      <c r="J33" t="n" s="28">
        <v>3.0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146</v>
      </c>
      <c r="F34" s="10"/>
      <c r="G34" t="n" s="29">
        <v>5.0</v>
      </c>
      <c r="H34" t="n" s="28">
        <v>3.0</v>
      </c>
      <c r="I34" t="n" s="28">
        <v>0.0</v>
      </c>
      <c r="J34" t="n" s="28">
        <v>0.0</v>
      </c>
      <c r="K34" t="n" s="28">
        <v>3.0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142</v>
      </c>
      <c r="E35" t="s" s="26">
        <v>147</v>
      </c>
      <c r="F35" s="10"/>
      <c r="G35" t="n" s="29">
        <v>5.0</v>
      </c>
      <c r="H35" t="n" s="28">
        <v>3.0</v>
      </c>
      <c r="I35" t="n" s="28">
        <v>0.0</v>
      </c>
      <c r="J35" t="n" s="28">
        <v>0.0</v>
      </c>
      <c r="K35" t="n" s="28">
        <v>0.0</v>
      </c>
      <c r="L35" t="n" s="28">
        <v>3.0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148</v>
      </c>
      <c r="F36" s="28" t="s">
        <v>132</v>
      </c>
      <c r="G36" t="n" s="29">
        <v>8.0</v>
      </c>
      <c r="H36" t="n" s="28">
        <v>6.0</v>
      </c>
      <c r="I36" t="n" s="28">
        <v>3.0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149</v>
      </c>
      <c r="E37" t="s" s="26">
        <v>150</v>
      </c>
      <c r="F37" s="10"/>
      <c r="G37" t="n" s="29">
        <v>5.0</v>
      </c>
      <c r="H37" t="n" s="28">
        <v>4.0</v>
      </c>
      <c r="I37" t="n" s="28">
        <v>2.0</v>
      </c>
      <c r="J37" t="n" s="28">
        <v>2.0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140</v>
      </c>
      <c r="E38" t="s" s="26">
        <v>151</v>
      </c>
      <c r="F38" t="s" s="28">
        <v>132</v>
      </c>
      <c r="G38" t="n" s="29">
        <v>6.0</v>
      </c>
      <c r="H38" t="n" s="28">
        <v>6.0</v>
      </c>
      <c r="I38" t="n" s="28">
        <v>0.0</v>
      </c>
      <c r="J38" t="n" s="28">
        <v>0.0</v>
      </c>
      <c r="K38" t="n" s="28">
        <v>3.0</v>
      </c>
      <c r="L38" t="n" s="28">
        <v>3.0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 t="s">
        <v>152</v>
      </c>
      <c r="D39" t="s" s="27">
        <v>140</v>
      </c>
      <c r="E39" t="s" s="26">
        <v>153</v>
      </c>
      <c r="F39" t="s" s="28">
        <v>132</v>
      </c>
      <c r="G39" t="n" s="29">
        <v>8.0</v>
      </c>
      <c r="H39" t="n" s="28">
        <v>6.0</v>
      </c>
      <c r="I39" t="n" s="28">
        <v>3.0</v>
      </c>
      <c r="J39" t="n" s="28">
        <v>3.0</v>
      </c>
      <c r="K39" t="n" s="28">
        <v>0.0</v>
      </c>
      <c r="L39" t="n" s="28">
        <v>0.0</v>
      </c>
      <c r="M39" t="n" s="28">
        <v>0.0</v>
      </c>
      <c r="N39" t="n" s="28">
        <v>0.0</v>
      </c>
      <c r="O39" s="30" t="s">
        <v>132</v>
      </c>
    </row>
    <row r="40" ht="22.0" customHeight="true">
      <c r="A40" s="25"/>
      <c r="B40" s="26"/>
      <c r="C40" s="26"/>
      <c r="D40" t="s" s="27">
        <v>140</v>
      </c>
      <c r="E40" t="s" s="26">
        <v>154</v>
      </c>
      <c r="F40" s="28" t="s">
        <v>132</v>
      </c>
      <c r="G40" t="n" s="29">
        <v>8.0</v>
      </c>
      <c r="H40" t="n" s="28">
        <v>7.0</v>
      </c>
      <c r="I40" t="n" s="28">
        <v>4.0</v>
      </c>
      <c r="J40" t="n" s="28">
        <v>3.0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140</v>
      </c>
      <c r="E41" t="s" s="26">
        <v>155</v>
      </c>
      <c r="F41" s="10"/>
      <c r="G41" t="n" s="29">
        <v>2.0</v>
      </c>
      <c r="H41" t="n" s="28">
        <v>2.0</v>
      </c>
      <c r="I41" t="n" s="28">
        <v>1.0</v>
      </c>
      <c r="J41" t="n" s="28">
        <v>1.0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 t="s">
        <v>156</v>
      </c>
      <c r="D42" t="s" s="27">
        <v>142</v>
      </c>
      <c r="E42" t="s" s="26">
        <v>157</v>
      </c>
      <c r="F42" s="28" t="s">
        <v>132</v>
      </c>
      <c r="G42" t="n" s="29">
        <v>5.0</v>
      </c>
      <c r="H42" t="n" s="28">
        <v>4.0</v>
      </c>
      <c r="I42" t="n" s="28">
        <v>0.0</v>
      </c>
      <c r="J42" t="n" s="28">
        <v>0.0</v>
      </c>
      <c r="K42" t="n" s="28">
        <v>2.0</v>
      </c>
      <c r="L42" t="n" s="28">
        <v>2.0</v>
      </c>
      <c r="M42" t="n" s="28">
        <v>0.0</v>
      </c>
      <c r="N42" t="n" s="28">
        <v>0.0</v>
      </c>
      <c r="O42" s="30" t="s">
        <v>132</v>
      </c>
    </row>
    <row r="43" ht="22.0" customHeight="true">
      <c r="A43" s="25"/>
      <c r="B43" s="26"/>
      <c r="C43" s="26"/>
      <c r="D43" t="s" s="27">
        <v>149</v>
      </c>
      <c r="E43" t="s" s="26">
        <v>158</v>
      </c>
      <c r="F43" s="10"/>
      <c r="G43" t="n" s="29">
        <v>5.0</v>
      </c>
      <c r="H43" t="n" s="28">
        <v>2.0</v>
      </c>
      <c r="I43" t="n" s="28">
        <v>1.0</v>
      </c>
      <c r="J43" t="n" s="28">
        <v>1.0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149</v>
      </c>
      <c r="E44" t="s" s="26">
        <v>159</v>
      </c>
      <c r="F44" s="10"/>
      <c r="G44" t="n" s="29">
        <v>5.0</v>
      </c>
      <c r="H44" t="n" s="28">
        <v>4.0</v>
      </c>
      <c r="I44" t="n" s="28">
        <v>0.0</v>
      </c>
      <c r="J44" t="n" s="28">
        <v>0.0</v>
      </c>
      <c r="K44" t="n" s="28">
        <v>0.0</v>
      </c>
      <c r="L44" t="n" s="28">
        <v>0.0</v>
      </c>
      <c r="M44" t="n" s="28">
        <v>2.0</v>
      </c>
      <c r="N44" t="n" s="28">
        <v>2.0</v>
      </c>
      <c r="O44" s="30"/>
    </row>
    <row r="45" ht="22.0" customHeight="true">
      <c r="A45" s="25"/>
      <c r="B45" s="26"/>
      <c r="C45" s="26"/>
      <c r="D45" t="s" s="27">
        <v>149</v>
      </c>
      <c r="E45" t="s" s="26">
        <v>160</v>
      </c>
      <c r="F45" t="s" s="28">
        <v>132</v>
      </c>
      <c r="G45" t="n" s="29">
        <v>5.0</v>
      </c>
      <c r="H45" t="n" s="28">
        <v>3.0</v>
      </c>
      <c r="I45" t="n" s="28">
        <v>1.0</v>
      </c>
      <c r="J45" t="n" s="28">
        <v>2.0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 t="s">
        <v>161</v>
      </c>
      <c r="D46" t="s" s="27">
        <v>142</v>
      </c>
      <c r="E46" t="s" s="26">
        <v>162</v>
      </c>
      <c r="F46" s="28" t="s">
        <v>132</v>
      </c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0.0</v>
      </c>
      <c r="L46" t="n" s="28">
        <v>0.0</v>
      </c>
      <c r="M46" t="n" s="28">
        <v>2.0</v>
      </c>
      <c r="N46" t="n" s="28">
        <v>2.0</v>
      </c>
      <c r="O46" s="30" t="s">
        <v>132</v>
      </c>
    </row>
    <row r="47" ht="22.0" customHeight="true">
      <c r="A47" s="25"/>
      <c r="B47" s="26"/>
      <c r="C47" s="26"/>
      <c r="D47" t="s" s="27">
        <v>142</v>
      </c>
      <c r="E47" t="s" s="26">
        <v>163</v>
      </c>
      <c r="F47" s="10"/>
      <c r="G47" t="n" s="29">
        <v>5.0</v>
      </c>
      <c r="H47" t="n" s="28">
        <v>4.0</v>
      </c>
      <c r="I47" t="n" s="28">
        <v>0.0</v>
      </c>
      <c r="J47" t="n" s="28">
        <v>0.0</v>
      </c>
      <c r="K47" t="n" s="28">
        <v>0.0</v>
      </c>
      <c r="L47" t="n" s="28">
        <v>0.0</v>
      </c>
      <c r="M47" t="n" s="28">
        <v>2.0</v>
      </c>
      <c r="N47" t="n" s="28">
        <v>2.0</v>
      </c>
      <c r="O47" s="30"/>
    </row>
    <row r="48" ht="22.0" customHeight="true">
      <c r="A48" s="25"/>
      <c r="B48" s="26"/>
      <c r="C48" s="26" t="s">
        <v>164</v>
      </c>
      <c r="D48" t="s" s="27">
        <v>165</v>
      </c>
      <c r="E48" t="s" s="26">
        <v>166</v>
      </c>
      <c r="F48" s="28" t="s">
        <v>132</v>
      </c>
      <c r="G48" t="n" s="29">
        <v>5.0</v>
      </c>
      <c r="H48" t="n" s="28">
        <v>6.0</v>
      </c>
      <c r="I48" t="n" s="28">
        <v>0.0</v>
      </c>
      <c r="J48" t="n" s="28">
        <v>0.0</v>
      </c>
      <c r="K48" t="n" s="28">
        <v>6.0</v>
      </c>
      <c r="L48" t="n" s="28">
        <v>0.0</v>
      </c>
      <c r="M48" t="n" s="28">
        <v>0.0</v>
      </c>
      <c r="N48" t="n" s="28">
        <v>0.0</v>
      </c>
      <c r="O48" s="30" t="s">
        <v>132</v>
      </c>
    </row>
    <row r="49" ht="22.0" customHeight="true">
      <c r="A49" s="25"/>
      <c r="B49" s="26"/>
      <c r="C49" s="26"/>
      <c r="D49" t="s" s="27">
        <v>165</v>
      </c>
      <c r="E49" t="s" s="26">
        <v>167</v>
      </c>
      <c r="F49" s="10"/>
      <c r="G49" t="n" s="29">
        <v>5.0</v>
      </c>
      <c r="H49" t="n" s="28">
        <v>6.0</v>
      </c>
      <c r="I49" t="n" s="28">
        <v>0.0</v>
      </c>
      <c r="J49" t="n" s="28">
        <v>0.0</v>
      </c>
      <c r="K49" t="n" s="28">
        <v>0.0</v>
      </c>
      <c r="L49" t="n" s="28">
        <v>6.0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165</v>
      </c>
      <c r="E50" t="s" s="26">
        <v>168</v>
      </c>
      <c r="F50" s="10"/>
      <c r="G50" t="n" s="29">
        <v>5.0</v>
      </c>
      <c r="H50" t="n" s="28">
        <v>3.0</v>
      </c>
      <c r="I50" t="n" s="28">
        <v>0.0</v>
      </c>
      <c r="J50" t="n" s="28">
        <v>0.0</v>
      </c>
      <c r="K50" t="n" s="28">
        <v>3.0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165</v>
      </c>
      <c r="E51" t="s" s="26">
        <v>169</v>
      </c>
      <c r="F51" s="10"/>
      <c r="G51" t="n" s="29">
        <v>5.0</v>
      </c>
      <c r="H51" t="n" s="28">
        <v>4.0</v>
      </c>
      <c r="I51" t="n" s="28">
        <v>4.0</v>
      </c>
      <c r="J51" t="n" s="28">
        <v>0.0</v>
      </c>
      <c r="K51" t="n" s="28">
        <v>0.0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165</v>
      </c>
      <c r="E52" t="s" s="26">
        <v>170</v>
      </c>
      <c r="F52" s="10"/>
      <c r="G52" t="n" s="29">
        <v>5.0</v>
      </c>
      <c r="H52" t="n" s="28">
        <v>4.0</v>
      </c>
      <c r="I52" t="n" s="28">
        <v>0.0</v>
      </c>
      <c r="J52" t="n" s="28">
        <v>4.0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165</v>
      </c>
      <c r="E53" t="s" s="26">
        <v>171</v>
      </c>
      <c r="F53" s="10"/>
      <c r="G53" t="n" s="29">
        <v>5.0</v>
      </c>
      <c r="H53" t="n" s="28">
        <v>3.0</v>
      </c>
      <c r="I53" t="n" s="28">
        <v>0.0</v>
      </c>
      <c r="J53" t="n" s="28">
        <v>0.0</v>
      </c>
      <c r="K53" t="n" s="28">
        <v>0.0</v>
      </c>
      <c r="L53" t="n" s="28">
        <v>3.0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165</v>
      </c>
      <c r="E54" t="s" s="26">
        <v>172</v>
      </c>
      <c r="F54" s="10"/>
      <c r="G54" t="n" s="29">
        <v>5.0</v>
      </c>
      <c r="H54" t="n" s="28">
        <v>6.0</v>
      </c>
      <c r="I54" t="n" s="28">
        <v>0.0</v>
      </c>
      <c r="J54" t="n" s="28">
        <v>0.0</v>
      </c>
      <c r="K54" t="n" s="28">
        <v>0.0</v>
      </c>
      <c r="L54" t="n" s="28">
        <v>0.0</v>
      </c>
      <c r="M54" t="n" s="28">
        <v>3.0</v>
      </c>
      <c r="N54" t="n" s="28">
        <v>3.0</v>
      </c>
      <c r="O54" s="30"/>
    </row>
    <row r="55" ht="22.0" customHeight="true">
      <c r="A55" s="25"/>
      <c r="B55" s="26" t="s">
        <v>174</v>
      </c>
      <c r="C55" s="26" t="s">
        <v>139</v>
      </c>
      <c r="D55" t="s" s="27">
        <v>140</v>
      </c>
      <c r="E55" t="s" s="26">
        <v>141</v>
      </c>
      <c r="F55" t="s" s="28">
        <v>132</v>
      </c>
      <c r="G55" t="n" s="29">
        <v>8.0</v>
      </c>
      <c r="H55" t="n" s="28">
        <v>6.0</v>
      </c>
      <c r="I55" t="n" s="28">
        <v>3.0</v>
      </c>
      <c r="J55" t="n" s="28">
        <v>3.0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 t="s">
        <v>132</v>
      </c>
    </row>
    <row r="56" ht="22.0" customHeight="true">
      <c r="A56" s="25"/>
      <c r="B56" s="26"/>
      <c r="C56" s="26"/>
      <c r="D56" t="s" s="27">
        <v>140</v>
      </c>
      <c r="E56" t="s" s="26">
        <v>145</v>
      </c>
      <c r="F56" t="s" s="28">
        <v>132</v>
      </c>
      <c r="G56" t="n" s="29">
        <v>8.0</v>
      </c>
      <c r="H56" t="n" s="28">
        <v>6.0</v>
      </c>
      <c r="I56" t="n" s="28">
        <v>3.0</v>
      </c>
      <c r="J56" t="n" s="28">
        <v>3.0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140</v>
      </c>
      <c r="E57" t="s" s="26">
        <v>148</v>
      </c>
      <c r="F57" s="28" t="s">
        <v>132</v>
      </c>
      <c r="G57" t="n" s="29">
        <v>8.0</v>
      </c>
      <c r="H57" t="n" s="28">
        <v>6.0</v>
      </c>
      <c r="I57" t="n" s="28">
        <v>3.0</v>
      </c>
      <c r="J57" t="n" s="28">
        <v>3.0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149</v>
      </c>
      <c r="E58" t="s" s="26">
        <v>150</v>
      </c>
      <c r="F58" s="10"/>
      <c r="G58" t="n" s="29">
        <v>5.0</v>
      </c>
      <c r="H58" t="n" s="28">
        <v>4.0</v>
      </c>
      <c r="I58" t="n" s="28">
        <v>2.0</v>
      </c>
      <c r="J58" t="n" s="28">
        <v>2.0</v>
      </c>
      <c r="K58" t="n" s="28">
        <v>0.0</v>
      </c>
      <c r="L58" t="n" s="28">
        <v>0.0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140</v>
      </c>
      <c r="E59" t="s" s="26">
        <v>151</v>
      </c>
      <c r="F59" t="s" s="28">
        <v>132</v>
      </c>
      <c r="G59" t="n" s="29">
        <v>6.0</v>
      </c>
      <c r="H59" t="n" s="28">
        <v>6.0</v>
      </c>
      <c r="I59" t="n" s="28">
        <v>0.0</v>
      </c>
      <c r="J59" t="n" s="28">
        <v>0.0</v>
      </c>
      <c r="K59" t="n" s="28">
        <v>3.0</v>
      </c>
      <c r="L59" t="n" s="28">
        <v>3.0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 t="s">
        <v>152</v>
      </c>
      <c r="D60" t="s" s="27">
        <v>140</v>
      </c>
      <c r="E60" t="s" s="26">
        <v>153</v>
      </c>
      <c r="F60" t="s" s="28">
        <v>132</v>
      </c>
      <c r="G60" t="n" s="29">
        <v>8.0</v>
      </c>
      <c r="H60" t="n" s="28">
        <v>7.0</v>
      </c>
      <c r="I60" t="n" s="28">
        <v>3.0</v>
      </c>
      <c r="J60" t="n" s="28">
        <v>4.0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 t="s">
        <v>132</v>
      </c>
    </row>
    <row r="61" ht="22.0" customHeight="true">
      <c r="A61" s="25"/>
      <c r="B61" s="26"/>
      <c r="C61" s="26"/>
      <c r="D61" t="s" s="27">
        <v>140</v>
      </c>
      <c r="E61" t="s" s="26">
        <v>154</v>
      </c>
      <c r="F61" s="28" t="s">
        <v>132</v>
      </c>
      <c r="G61" t="n" s="29">
        <v>8.0</v>
      </c>
      <c r="H61" t="n" s="28">
        <v>7.0</v>
      </c>
      <c r="I61" t="n" s="28">
        <v>4.0</v>
      </c>
      <c r="J61" t="n" s="28">
        <v>3.0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155</v>
      </c>
      <c r="F62" s="10"/>
      <c r="G62" t="n" s="29">
        <v>2.0</v>
      </c>
      <c r="H62" t="n" s="28">
        <v>2.0</v>
      </c>
      <c r="I62" t="n" s="28">
        <v>1.0</v>
      </c>
      <c r="J62" t="n" s="28">
        <v>1.0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 t="s">
        <v>156</v>
      </c>
      <c r="D63" t="s" s="27">
        <v>142</v>
      </c>
      <c r="E63" t="s" s="26">
        <v>157</v>
      </c>
      <c r="F63" s="28" t="s">
        <v>132</v>
      </c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2.0</v>
      </c>
      <c r="L63" t="n" s="28">
        <v>2.0</v>
      </c>
      <c r="M63" t="n" s="28">
        <v>0.0</v>
      </c>
      <c r="N63" t="n" s="28">
        <v>0.0</v>
      </c>
      <c r="O63" s="30" t="s">
        <v>132</v>
      </c>
    </row>
    <row r="64" ht="22.0" customHeight="true">
      <c r="A64" s="25"/>
      <c r="B64" s="26"/>
      <c r="C64" s="26"/>
      <c r="D64" t="s" s="27">
        <v>149</v>
      </c>
      <c r="E64" t="s" s="26">
        <v>158</v>
      </c>
      <c r="F64" s="10"/>
      <c r="G64" t="n" s="29">
        <v>5.0</v>
      </c>
      <c r="H64" t="n" s="28">
        <v>2.0</v>
      </c>
      <c r="I64" t="n" s="28">
        <v>1.0</v>
      </c>
      <c r="J64" t="n" s="28">
        <v>1.0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/>
      <c r="D65" t="s" s="27">
        <v>149</v>
      </c>
      <c r="E65" t="s" s="26">
        <v>159</v>
      </c>
      <c r="F65" s="10"/>
      <c r="G65" t="n" s="29">
        <v>5.0</v>
      </c>
      <c r="H65" t="n" s="28">
        <v>4.0</v>
      </c>
      <c r="I65" t="n" s="28">
        <v>0.0</v>
      </c>
      <c r="J65" t="n" s="28">
        <v>0.0</v>
      </c>
      <c r="K65" t="n" s="28">
        <v>0.0</v>
      </c>
      <c r="L65" t="n" s="28">
        <v>0.0</v>
      </c>
      <c r="M65" t="n" s="28">
        <v>2.0</v>
      </c>
      <c r="N65" t="n" s="28">
        <v>2.0</v>
      </c>
      <c r="O65" s="30"/>
    </row>
    <row r="66" ht="22.0" customHeight="true">
      <c r="A66" s="25"/>
      <c r="B66" s="26"/>
      <c r="C66" s="26" t="s">
        <v>161</v>
      </c>
      <c r="D66" t="s" s="27">
        <v>142</v>
      </c>
      <c r="E66" t="s" s="26">
        <v>162</v>
      </c>
      <c r="F66" s="28" t="s">
        <v>132</v>
      </c>
      <c r="G66" t="n" s="29">
        <v>5.0</v>
      </c>
      <c r="H66" t="n" s="28">
        <v>4.0</v>
      </c>
      <c r="I66" t="n" s="28">
        <v>0.0</v>
      </c>
      <c r="J66" t="n" s="28">
        <v>0.0</v>
      </c>
      <c r="K66" t="n" s="28">
        <v>0.0</v>
      </c>
      <c r="L66" t="n" s="28">
        <v>0.0</v>
      </c>
      <c r="M66" t="n" s="28">
        <v>2.0</v>
      </c>
      <c r="N66" t="n" s="28">
        <v>2.0</v>
      </c>
      <c r="O66" s="30" t="s">
        <v>132</v>
      </c>
    </row>
    <row r="67" ht="22.0" customHeight="true">
      <c r="A67" s="25"/>
      <c r="B67" s="26"/>
      <c r="C67" s="26"/>
      <c r="D67" t="s" s="27">
        <v>142</v>
      </c>
      <c r="E67" t="s" s="26">
        <v>163</v>
      </c>
      <c r="F67" s="10"/>
      <c r="G67" t="n" s="29">
        <v>5.0</v>
      </c>
      <c r="H67" t="n" s="28">
        <v>4.0</v>
      </c>
      <c r="I67" t="n" s="28">
        <v>0.0</v>
      </c>
      <c r="J67" t="n" s="28">
        <v>0.0</v>
      </c>
      <c r="K67" t="n" s="28">
        <v>0.0</v>
      </c>
      <c r="L67" t="n" s="28">
        <v>0.0</v>
      </c>
      <c r="M67" t="n" s="28">
        <v>2.0</v>
      </c>
      <c r="N67" t="n" s="28">
        <v>2.0</v>
      </c>
      <c r="O67" s="30"/>
    </row>
    <row r="68" ht="22.0" customHeight="true">
      <c r="A68" s="25"/>
      <c r="B68" s="26"/>
      <c r="C68" s="26" t="s">
        <v>164</v>
      </c>
      <c r="D68" t="s" s="27">
        <v>165</v>
      </c>
      <c r="E68" t="s" s="26">
        <v>166</v>
      </c>
      <c r="F68" s="28" t="s">
        <v>132</v>
      </c>
      <c r="G68" t="n" s="29">
        <v>5.0</v>
      </c>
      <c r="H68" t="n" s="28">
        <v>6.0</v>
      </c>
      <c r="I68" t="n" s="28">
        <v>0.0</v>
      </c>
      <c r="J68" t="n" s="28">
        <v>0.0</v>
      </c>
      <c r="K68" t="n" s="28">
        <v>6.0</v>
      </c>
      <c r="L68" t="n" s="28">
        <v>0.0</v>
      </c>
      <c r="M68" t="n" s="28">
        <v>0.0</v>
      </c>
      <c r="N68" t="n" s="28">
        <v>0.0</v>
      </c>
      <c r="O68" s="30" t="s">
        <v>132</v>
      </c>
    </row>
    <row r="69" ht="22.0" customHeight="true">
      <c r="A69" s="25"/>
      <c r="B69" s="26"/>
      <c r="C69" s="26"/>
      <c r="D69" t="s" s="27">
        <v>165</v>
      </c>
      <c r="E69" t="s" s="26">
        <v>167</v>
      </c>
      <c r="F69" s="10"/>
      <c r="G69" t="n" s="29">
        <v>5.0</v>
      </c>
      <c r="H69" t="n" s="28">
        <v>6.0</v>
      </c>
      <c r="I69" t="n" s="28">
        <v>0.0</v>
      </c>
      <c r="J69" t="n" s="28">
        <v>0.0</v>
      </c>
      <c r="K69" t="n" s="28">
        <v>0.0</v>
      </c>
      <c r="L69" t="n" s="28">
        <v>6.0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165</v>
      </c>
      <c r="E70" t="s" s="26">
        <v>169</v>
      </c>
      <c r="F70" s="10"/>
      <c r="G70" t="n" s="29">
        <v>5.0</v>
      </c>
      <c r="H70" t="n" s="28">
        <v>4.0</v>
      </c>
      <c r="I70" t="n" s="28">
        <v>4.0</v>
      </c>
      <c r="J70" t="n" s="28">
        <v>0.0</v>
      </c>
      <c r="K70" t="n" s="28">
        <v>0.0</v>
      </c>
      <c r="L70" t="n" s="28">
        <v>0.0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165</v>
      </c>
      <c r="E71" t="s" s="26">
        <v>170</v>
      </c>
      <c r="F71" s="10"/>
      <c r="G71" t="n" s="29">
        <v>5.0</v>
      </c>
      <c r="H71" t="n" s="28">
        <v>4.0</v>
      </c>
      <c r="I71" t="n" s="28">
        <v>0.0</v>
      </c>
      <c r="J71" t="n" s="28">
        <v>4.0</v>
      </c>
      <c r="K71" t="n" s="28">
        <v>0.0</v>
      </c>
      <c r="L71" t="n" s="28">
        <v>0.0</v>
      </c>
      <c r="M71" t="n" s="28">
        <v>0.0</v>
      </c>
      <c r="N71" t="n" s="28">
        <v>0.0</v>
      </c>
      <c r="O71" s="30"/>
    </row>
    <row r="72" ht="22.0" customHeight="true">
      <c r="A72" s="25"/>
      <c r="B72" s="26"/>
      <c r="C72" s="26"/>
      <c r="D72" t="s" s="27">
        <v>165</v>
      </c>
      <c r="E72" t="s" s="26">
        <v>172</v>
      </c>
      <c r="F72" s="10"/>
      <c r="G72" t="n" s="29">
        <v>5.0</v>
      </c>
      <c r="H72" t="n" s="28">
        <v>6.0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3.0</v>
      </c>
      <c r="N72" t="n" s="28">
        <v>3.0</v>
      </c>
      <c r="O72" s="30"/>
    </row>
    <row r="73" ht="22.0" customHeight="true">
      <c r="A73" s="25"/>
      <c r="B73" s="26" t="s">
        <v>175</v>
      </c>
      <c r="C73" s="26" t="s">
        <v>164</v>
      </c>
      <c r="D73" t="s" s="27">
        <v>165</v>
      </c>
      <c r="E73" t="s" s="26">
        <v>176</v>
      </c>
      <c r="F73" s="28" t="s">
        <v>204</v>
      </c>
      <c r="G73" t="n" s="29">
        <v>5.0</v>
      </c>
      <c r="H73" t="n" s="28">
        <v>4.0</v>
      </c>
      <c r="I73" t="n" s="28">
        <v>0.0</v>
      </c>
      <c r="J73" t="n" s="28">
        <v>0.0</v>
      </c>
      <c r="K73" t="n" s="28">
        <v>0.0</v>
      </c>
      <c r="L73" t="n" s="28">
        <v>0.0</v>
      </c>
      <c r="M73" t="n" s="28">
        <v>0.0</v>
      </c>
      <c r="N73" t="n" s="28">
        <v>4.0</v>
      </c>
      <c r="O73" s="30" t="s">
        <v>132</v>
      </c>
    </row>
    <row r="74" ht="22.0" customHeight="true">
      <c r="A74" s="25"/>
      <c r="B74" s="26"/>
      <c r="C74" s="26"/>
      <c r="D74" t="s" s="27">
        <v>165</v>
      </c>
      <c r="E74" t="s" s="26">
        <v>177</v>
      </c>
      <c r="F74" s="10"/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0.0</v>
      </c>
      <c r="N74" t="n" s="28">
        <v>4.0</v>
      </c>
      <c r="O74" s="30"/>
    </row>
    <row r="75" ht="22.0" customHeight="true">
      <c r="A75" s="25"/>
      <c r="B75" s="26"/>
      <c r="C75" s="26"/>
      <c r="D75" t="s" s="27">
        <v>165</v>
      </c>
      <c r="E75" t="s" s="26">
        <v>178</v>
      </c>
      <c r="F75" s="10"/>
      <c r="G75" t="n" s="29">
        <v>5.0</v>
      </c>
      <c r="H75" t="n" s="28">
        <v>4.0</v>
      </c>
      <c r="I75" t="n" s="28">
        <v>0.0</v>
      </c>
      <c r="J75" t="n" s="28">
        <v>0.0</v>
      </c>
      <c r="K75" t="n" s="28">
        <v>0.0</v>
      </c>
      <c r="L75" t="n" s="28">
        <v>0.0</v>
      </c>
      <c r="M75" t="n" s="28">
        <v>0.0</v>
      </c>
      <c r="N75" t="n" s="28">
        <v>4.0</v>
      </c>
      <c r="O75" s="30"/>
    </row>
    <row r="76" ht="22.0" customHeight="true">
      <c r="A76" s="25"/>
      <c r="B76" s="26"/>
      <c r="C76" s="26"/>
      <c r="D76" t="s" s="27">
        <v>165</v>
      </c>
      <c r="E76" t="s" s="26">
        <v>179</v>
      </c>
      <c r="F76" s="10"/>
      <c r="G76" t="n" s="29">
        <v>5.0</v>
      </c>
      <c r="H76" t="n" s="28">
        <v>4.0</v>
      </c>
      <c r="I76" t="n" s="28">
        <v>0.0</v>
      </c>
      <c r="J76" t="n" s="28">
        <v>0.0</v>
      </c>
      <c r="K76" t="n" s="28">
        <v>0.0</v>
      </c>
      <c r="L76" t="n" s="28">
        <v>0.0</v>
      </c>
      <c r="M76" t="n" s="28">
        <v>0.0</v>
      </c>
      <c r="N76" t="n" s="28">
        <v>4.0</v>
      </c>
      <c r="O76" s="30"/>
    </row>
    <row r="77" ht="22.0" customHeight="true">
      <c r="A77" s="25"/>
      <c r="B77" s="26" t="s">
        <v>180</v>
      </c>
      <c r="C77" s="26" t="s">
        <v>164</v>
      </c>
      <c r="D77" t="s" s="27">
        <v>165</v>
      </c>
      <c r="E77" t="s" s="26">
        <v>181</v>
      </c>
      <c r="F77" s="28" t="s">
        <v>204</v>
      </c>
      <c r="G77" t="n" s="29">
        <v>5.0</v>
      </c>
      <c r="H77" t="n" s="28">
        <v>4.0</v>
      </c>
      <c r="I77" t="n" s="28">
        <v>0.0</v>
      </c>
      <c r="J77" t="n" s="28">
        <v>0.0</v>
      </c>
      <c r="K77" t="n" s="28">
        <v>0.0</v>
      </c>
      <c r="L77" t="n" s="28">
        <v>0.0</v>
      </c>
      <c r="M77" t="n" s="28">
        <v>4.0</v>
      </c>
      <c r="N77" t="n" s="28">
        <v>0.0</v>
      </c>
      <c r="O77" s="30" t="s">
        <v>132</v>
      </c>
    </row>
    <row r="78" ht="22.0" customHeight="true">
      <c r="A78" s="25"/>
      <c r="B78" s="26"/>
      <c r="C78" s="26"/>
      <c r="D78" t="s" s="27">
        <v>165</v>
      </c>
      <c r="E78" t="s" s="26">
        <v>182</v>
      </c>
      <c r="F78" s="10"/>
      <c r="G78" t="n" s="29">
        <v>5.0</v>
      </c>
      <c r="H78" t="n" s="28">
        <v>4.0</v>
      </c>
      <c r="I78" t="n" s="28">
        <v>0.0</v>
      </c>
      <c r="J78" t="n" s="28">
        <v>0.0</v>
      </c>
      <c r="K78" t="n" s="28">
        <v>0.0</v>
      </c>
      <c r="L78" t="n" s="28">
        <v>0.0</v>
      </c>
      <c r="M78" t="n" s="28">
        <v>4.0</v>
      </c>
      <c r="N78" t="n" s="28">
        <v>0.0</v>
      </c>
      <c r="O78" s="30"/>
    </row>
    <row r="79" ht="22.0" customHeight="true">
      <c r="A79" s="25"/>
      <c r="B79" s="26"/>
      <c r="C79" s="26"/>
      <c r="D79" t="s" s="27">
        <v>165</v>
      </c>
      <c r="E79" t="s" s="26">
        <v>183</v>
      </c>
      <c r="F79" s="10"/>
      <c r="G79" t="n" s="29">
        <v>5.0</v>
      </c>
      <c r="H79" t="n" s="28">
        <v>4.0</v>
      </c>
      <c r="I79" t="n" s="28">
        <v>0.0</v>
      </c>
      <c r="J79" t="n" s="28">
        <v>0.0</v>
      </c>
      <c r="K79" t="n" s="28">
        <v>0.0</v>
      </c>
      <c r="L79" t="n" s="28">
        <v>0.0</v>
      </c>
      <c r="M79" t="n" s="28">
        <v>4.0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165</v>
      </c>
      <c r="E80" t="s" s="26">
        <v>184</v>
      </c>
      <c r="F80" s="10"/>
      <c r="G80" t="n" s="29">
        <v>5.0</v>
      </c>
      <c r="H80" t="n" s="28">
        <v>4.0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4.0</v>
      </c>
      <c r="N80" t="n" s="28">
        <v>0.0</v>
      </c>
      <c r="O80" s="30"/>
    </row>
    <row r="81" ht="22.0" customHeight="true">
      <c r="A81" s="25"/>
      <c r="B81" s="26" t="s">
        <v>185</v>
      </c>
      <c r="C81" s="26" t="s">
        <v>164</v>
      </c>
      <c r="D81" t="s" s="27">
        <v>165</v>
      </c>
      <c r="E81" t="s" s="26">
        <v>186</v>
      </c>
      <c r="F81" s="28" t="s">
        <v>204</v>
      </c>
      <c r="G81" t="n" s="29">
        <v>5.0</v>
      </c>
      <c r="H81" t="n" s="28">
        <v>5.0</v>
      </c>
      <c r="I81" t="n" s="28">
        <v>0.0</v>
      </c>
      <c r="J81" t="n" s="28">
        <v>0.0</v>
      </c>
      <c r="K81" t="n" s="28">
        <v>0.0</v>
      </c>
      <c r="L81" t="n" s="28">
        <v>5.0</v>
      </c>
      <c r="M81" t="n" s="28">
        <v>0.0</v>
      </c>
      <c r="N81" t="n" s="28">
        <v>0.0</v>
      </c>
      <c r="O81" s="30" t="s">
        <v>132</v>
      </c>
    </row>
    <row r="82" ht="22.0" customHeight="true">
      <c r="A82" s="25"/>
      <c r="B82" s="26"/>
      <c r="C82" s="26"/>
      <c r="D82" t="s" s="27">
        <v>165</v>
      </c>
      <c r="E82" t="s" s="26">
        <v>187</v>
      </c>
      <c r="F82" s="10"/>
      <c r="G82" t="n" s="29">
        <v>5.0</v>
      </c>
      <c r="H82" t="n" s="28">
        <v>5.0</v>
      </c>
      <c r="I82" t="n" s="28">
        <v>0.0</v>
      </c>
      <c r="J82" t="n" s="28">
        <v>0.0</v>
      </c>
      <c r="K82" t="n" s="28">
        <v>0.0</v>
      </c>
      <c r="L82" t="n" s="28">
        <v>5.0</v>
      </c>
      <c r="M82" t="n" s="28">
        <v>0.0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165</v>
      </c>
      <c r="E83" t="s" s="26">
        <v>188</v>
      </c>
      <c r="F83" s="10"/>
      <c r="G83" t="n" s="29">
        <v>5.0</v>
      </c>
      <c r="H83" t="n" s="28">
        <v>5.0</v>
      </c>
      <c r="I83" t="n" s="28">
        <v>0.0</v>
      </c>
      <c r="J83" t="n" s="28">
        <v>0.0</v>
      </c>
      <c r="K83" t="n" s="28">
        <v>0.0</v>
      </c>
      <c r="L83" t="n" s="28">
        <v>5.0</v>
      </c>
      <c r="M83" t="n" s="28">
        <v>0.0</v>
      </c>
      <c r="N83" t="n" s="28">
        <v>0.0</v>
      </c>
      <c r="O83" s="30"/>
    </row>
    <row r="84" ht="22.0" customHeight="true">
      <c r="A84" s="25"/>
      <c r="B84" s="26" t="s">
        <v>189</v>
      </c>
      <c r="C84" s="26" t="s">
        <v>164</v>
      </c>
      <c r="D84" t="s" s="27">
        <v>165</v>
      </c>
      <c r="E84" t="s" s="26">
        <v>190</v>
      </c>
      <c r="F84" s="28" t="s">
        <v>204</v>
      </c>
      <c r="G84" t="n" s="29">
        <v>5.0</v>
      </c>
      <c r="H84" t="n" s="28">
        <v>5.0</v>
      </c>
      <c r="I84" t="n" s="28">
        <v>0.0</v>
      </c>
      <c r="J84" t="n" s="28">
        <v>0.0</v>
      </c>
      <c r="K84" t="n" s="28">
        <v>5.0</v>
      </c>
      <c r="L84" t="n" s="28">
        <v>0.0</v>
      </c>
      <c r="M84" t="n" s="28">
        <v>0.0</v>
      </c>
      <c r="N84" t="n" s="28">
        <v>0.0</v>
      </c>
      <c r="O84" s="30" t="s">
        <v>132</v>
      </c>
    </row>
    <row r="85" ht="22.0" customHeight="true">
      <c r="A85" s="25"/>
      <c r="B85" s="26"/>
      <c r="C85" s="26"/>
      <c r="D85" t="s" s="27">
        <v>165</v>
      </c>
      <c r="E85" t="s" s="26">
        <v>191</v>
      </c>
      <c r="F85" s="10"/>
      <c r="G85" t="n" s="29">
        <v>5.0</v>
      </c>
      <c r="H85" t="n" s="28">
        <v>5.0</v>
      </c>
      <c r="I85" t="n" s="28">
        <v>0.0</v>
      </c>
      <c r="J85" t="n" s="28">
        <v>0.0</v>
      </c>
      <c r="K85" t="n" s="28">
        <v>5.0</v>
      </c>
      <c r="L85" t="n" s="28">
        <v>0.0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165</v>
      </c>
      <c r="E86" t="s" s="26">
        <v>192</v>
      </c>
      <c r="F86" s="10"/>
      <c r="G86" t="n" s="29">
        <v>5.0</v>
      </c>
      <c r="H86" t="n" s="28">
        <v>5.0</v>
      </c>
      <c r="I86" t="n" s="28">
        <v>0.0</v>
      </c>
      <c r="J86" t="n" s="28">
        <v>0.0</v>
      </c>
      <c r="K86" t="n" s="28">
        <v>5.0</v>
      </c>
      <c r="L86" t="n" s="28">
        <v>0.0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165</v>
      </c>
      <c r="E87" t="s" s="26">
        <v>193</v>
      </c>
      <c r="F87" s="10"/>
      <c r="G87" t="n" s="29">
        <v>5.0</v>
      </c>
      <c r="H87" t="n" s="28">
        <v>5.0</v>
      </c>
      <c r="I87" t="n" s="28">
        <v>0.0</v>
      </c>
      <c r="J87" t="n" s="28">
        <v>0.0</v>
      </c>
      <c r="K87" t="n" s="28">
        <v>5.0</v>
      </c>
      <c r="L87" t="n" s="28">
        <v>0.0</v>
      </c>
      <c r="M87" t="n" s="28">
        <v>0.0</v>
      </c>
      <c r="N87" t="n" s="28">
        <v>0.0</v>
      </c>
      <c r="O87" s="30"/>
    </row>
    <row r="88" ht="22.0" customHeight="true">
      <c r="A88" s="25"/>
      <c r="B88" s="26" t="s">
        <v>194</v>
      </c>
      <c r="C88" s="26" t="s">
        <v>164</v>
      </c>
      <c r="D88" t="s" s="27">
        <v>165</v>
      </c>
      <c r="E88" t="s" s="26">
        <v>195</v>
      </c>
      <c r="F88" s="28" t="s">
        <v>204</v>
      </c>
      <c r="G88" t="n" s="29">
        <v>5.0</v>
      </c>
      <c r="H88" t="n" s="28">
        <v>5.0</v>
      </c>
      <c r="I88" t="n" s="28">
        <v>0.0</v>
      </c>
      <c r="J88" t="n" s="28">
        <v>5.0</v>
      </c>
      <c r="K88" t="n" s="28">
        <v>0.0</v>
      </c>
      <c r="L88" t="n" s="28">
        <v>0.0</v>
      </c>
      <c r="M88" t="n" s="28">
        <v>0.0</v>
      </c>
      <c r="N88" t="n" s="28">
        <v>0.0</v>
      </c>
      <c r="O88" s="30" t="s">
        <v>132</v>
      </c>
    </row>
    <row r="89" ht="22.0" customHeight="true">
      <c r="A89" s="25"/>
      <c r="B89" s="26"/>
      <c r="C89" s="26"/>
      <c r="D89" t="s" s="27">
        <v>165</v>
      </c>
      <c r="E89" t="s" s="26">
        <v>196</v>
      </c>
      <c r="F89" s="10"/>
      <c r="G89" t="n" s="29">
        <v>5.0</v>
      </c>
      <c r="H89" t="n" s="28">
        <v>5.0</v>
      </c>
      <c r="I89" t="n" s="28">
        <v>0.0</v>
      </c>
      <c r="J89" t="n" s="28">
        <v>5.0</v>
      </c>
      <c r="K89" t="n" s="28">
        <v>0.0</v>
      </c>
      <c r="L89" t="n" s="28">
        <v>0.0</v>
      </c>
      <c r="M89" t="n" s="28">
        <v>0.0</v>
      </c>
      <c r="N89" t="n" s="28">
        <v>0.0</v>
      </c>
      <c r="O89" s="30"/>
    </row>
    <row r="90" ht="22.0" customHeight="true">
      <c r="A90" s="25"/>
      <c r="B90" s="26"/>
      <c r="C90" s="26"/>
      <c r="D90" t="s" s="27">
        <v>165</v>
      </c>
      <c r="E90" t="s" s="26">
        <v>197</v>
      </c>
      <c r="F90" s="10"/>
      <c r="G90" t="n" s="29">
        <v>5.0</v>
      </c>
      <c r="H90" t="n" s="28">
        <v>5.0</v>
      </c>
      <c r="I90" t="n" s="28">
        <v>0.0</v>
      </c>
      <c r="J90" t="n" s="28">
        <v>5.0</v>
      </c>
      <c r="K90" t="n" s="28">
        <v>0.0</v>
      </c>
      <c r="L90" t="n" s="28">
        <v>0.0</v>
      </c>
      <c r="M90" t="n" s="28">
        <v>0.0</v>
      </c>
      <c r="N90" t="n" s="28">
        <v>0.0</v>
      </c>
      <c r="O90" s="30"/>
    </row>
    <row r="91" ht="22.0" customHeight="true">
      <c r="A91" s="25"/>
      <c r="B91" s="26"/>
      <c r="C91" s="26"/>
      <c r="D91" t="s" s="27">
        <v>165</v>
      </c>
      <c r="E91" t="s" s="26">
        <v>198</v>
      </c>
      <c r="F91" s="10"/>
      <c r="G91" t="n" s="29">
        <v>5.0</v>
      </c>
      <c r="H91" t="n" s="28">
        <v>5.0</v>
      </c>
      <c r="I91" t="n" s="28">
        <v>0.0</v>
      </c>
      <c r="J91" t="n" s="28">
        <v>5.0</v>
      </c>
      <c r="K91" t="n" s="28">
        <v>0.0</v>
      </c>
      <c r="L91" t="n" s="28">
        <v>0.0</v>
      </c>
      <c r="M91" t="n" s="28">
        <v>0.0</v>
      </c>
      <c r="N91" t="n" s="28">
        <v>0.0</v>
      </c>
      <c r="O91" s="30"/>
    </row>
    <row r="92" ht="22.0" customHeight="true">
      <c r="A92" s="25"/>
      <c r="B92" s="26" t="s">
        <v>199</v>
      </c>
      <c r="C92" s="26" t="s">
        <v>164</v>
      </c>
      <c r="D92" t="s" s="27">
        <v>165</v>
      </c>
      <c r="E92" t="s" s="26">
        <v>200</v>
      </c>
      <c r="F92" s="28" t="s">
        <v>204</v>
      </c>
      <c r="G92" t="n" s="29">
        <v>5.0</v>
      </c>
      <c r="H92" t="n" s="28">
        <v>5.0</v>
      </c>
      <c r="I92" t="n" s="28">
        <v>5.0</v>
      </c>
      <c r="J92" t="n" s="28">
        <v>0.0</v>
      </c>
      <c r="K92" t="n" s="28">
        <v>0.0</v>
      </c>
      <c r="L92" t="n" s="28">
        <v>0.0</v>
      </c>
      <c r="M92" t="n" s="28">
        <v>0.0</v>
      </c>
      <c r="N92" t="n" s="28">
        <v>0.0</v>
      </c>
      <c r="O92" s="30" t="s">
        <v>132</v>
      </c>
    </row>
    <row r="93" ht="22.0" customHeight="true">
      <c r="A93" s="25"/>
      <c r="B93" s="26"/>
      <c r="C93" s="26"/>
      <c r="D93" t="s" s="27">
        <v>165</v>
      </c>
      <c r="E93" t="s" s="26">
        <v>201</v>
      </c>
      <c r="F93" s="10"/>
      <c r="G93" t="n" s="29">
        <v>5.0</v>
      </c>
      <c r="H93" t="n" s="28">
        <v>5.0</v>
      </c>
      <c r="I93" t="n" s="28">
        <v>5.0</v>
      </c>
      <c r="J93" t="n" s="28">
        <v>0.0</v>
      </c>
      <c r="K93" t="n" s="28">
        <v>0.0</v>
      </c>
      <c r="L93" t="n" s="28">
        <v>0.0</v>
      </c>
      <c r="M93" t="n" s="28">
        <v>0.0</v>
      </c>
      <c r="N93" t="n" s="28">
        <v>0.0</v>
      </c>
      <c r="O93" s="30"/>
    </row>
    <row r="94" ht="22.0" customHeight="true">
      <c r="A94" s="25"/>
      <c r="B94" s="26"/>
      <c r="C94" s="26"/>
      <c r="D94" t="s" s="27">
        <v>165</v>
      </c>
      <c r="E94" t="s" s="26">
        <v>202</v>
      </c>
      <c r="F94" s="10"/>
      <c r="G94" t="n" s="29">
        <v>5.0</v>
      </c>
      <c r="H94" t="n" s="28">
        <v>5.0</v>
      </c>
      <c r="I94" t="n" s="28">
        <v>5.0</v>
      </c>
      <c r="J94" t="n" s="28">
        <v>0.0</v>
      </c>
      <c r="K94" t="n" s="28">
        <v>0.0</v>
      </c>
      <c r="L94" t="n" s="28">
        <v>0.0</v>
      </c>
      <c r="M94" t="n" s="28">
        <v>0.0</v>
      </c>
      <c r="N94" t="n" s="28">
        <v>0.0</v>
      </c>
      <c r="O94" s="30"/>
    </row>
    <row r="95" ht="22.0" customHeight="true">
      <c r="A95" s="25"/>
      <c r="B95" s="26"/>
      <c r="C95" s="26"/>
      <c r="D95" t="s" s="27">
        <v>165</v>
      </c>
      <c r="E95" t="s" s="26">
        <v>203</v>
      </c>
      <c r="F95" s="10"/>
      <c r="G95" t="n" s="29">
        <v>5.0</v>
      </c>
      <c r="H95" t="n" s="28">
        <v>5.0</v>
      </c>
      <c r="I95" t="n" s="28">
        <v>5.0</v>
      </c>
      <c r="J95" t="n" s="28">
        <v>0.0</v>
      </c>
      <c r="K95" t="n" s="28">
        <v>0.0</v>
      </c>
      <c r="L95" t="n" s="28">
        <v>0.0</v>
      </c>
      <c r="M95" t="n" s="28">
        <v>0.0</v>
      </c>
      <c r="N95" t="n" s="28">
        <v>0.0</v>
      </c>
      <c r="O95" s="30"/>
    </row>
    <row r="96" ht="22.0" customHeight="true">
      <c r="A96" s="31" t="s">
        <v>95</v>
      </c>
      <c r="B96" s="26" t="s">
        <v>164</v>
      </c>
      <c r="C96" s="26" t="s">
        <v>205</v>
      </c>
      <c r="D96" t="s" s="27">
        <v>165</v>
      </c>
      <c r="E96" t="s" s="26">
        <v>195</v>
      </c>
      <c r="F96" s="28" t="s">
        <v>204</v>
      </c>
      <c r="G96" t="n" s="29">
        <v>5.0</v>
      </c>
      <c r="H96" t="n" s="28">
        <v>5.0</v>
      </c>
      <c r="I96" s="28" t="n">
        <v>0.0</v>
      </c>
      <c r="J96" s="28" t="n">
        <v>5.0</v>
      </c>
      <c r="K96" s="28" t="n">
        <v>0.0</v>
      </c>
      <c r="L96" s="28" t="n">
        <v>0.0</v>
      </c>
      <c r="M96" s="28" t="n">
        <v>0.0</v>
      </c>
      <c r="N96" s="28" t="n">
        <v>0.0</v>
      </c>
      <c r="O96" s="32" t="s">
        <v>132</v>
      </c>
    </row>
    <row r="97" ht="22.0" customHeight="true">
      <c r="A97" s="30"/>
      <c r="B97" s="30"/>
      <c r="C97" s="30"/>
      <c r="D97" t="s" s="27">
        <v>165</v>
      </c>
      <c r="E97" t="s" s="26">
        <v>196</v>
      </c>
      <c r="F97" s="30"/>
      <c r="G97" t="n" s="29">
        <v>5.0</v>
      </c>
      <c r="H97" t="n" s="28">
        <v>5.0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165</v>
      </c>
      <c r="E98" t="s" s="26">
        <v>197</v>
      </c>
      <c r="F98" s="30"/>
      <c r="G98" t="n" s="29">
        <v>5.0</v>
      </c>
      <c r="H98" t="n" s="28">
        <v>5.0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165</v>
      </c>
      <c r="E99" t="s" s="26">
        <v>198</v>
      </c>
      <c r="F99" s="30"/>
      <c r="G99" t="n" s="29">
        <v>5.0</v>
      </c>
      <c r="H99" t="n" s="28">
        <v>5.0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26" t="s">
        <v>164</v>
      </c>
      <c r="C100" s="26" t="s">
        <v>205</v>
      </c>
      <c r="D100" t="s" s="27">
        <v>165</v>
      </c>
      <c r="E100" t="s" s="26">
        <v>200</v>
      </c>
      <c r="F100" s="28" t="s">
        <v>204</v>
      </c>
      <c r="G100" t="n" s="29">
        <v>5.0</v>
      </c>
      <c r="H100" t="n" s="28">
        <v>5.0</v>
      </c>
      <c r="I100" s="28" t="n">
        <v>5.0</v>
      </c>
      <c r="J100" s="28" t="n">
        <v>0.0</v>
      </c>
      <c r="K100" s="28" t="n">
        <v>0.0</v>
      </c>
      <c r="L100" s="28" t="n">
        <v>0.0</v>
      </c>
      <c r="M100" s="28" t="n">
        <v>0.0</v>
      </c>
      <c r="N100" s="28" t="n">
        <v>0.0</v>
      </c>
      <c r="O100" s="32" t="s">
        <v>132</v>
      </c>
    </row>
    <row r="101" ht="22.0" customHeight="true">
      <c r="A101" s="30"/>
      <c r="B101" s="30"/>
      <c r="C101" s="30"/>
      <c r="D101" t="s" s="27">
        <v>165</v>
      </c>
      <c r="E101" t="s" s="26">
        <v>201</v>
      </c>
      <c r="F101" s="30"/>
      <c r="G101" t="n" s="29">
        <v>5.0</v>
      </c>
      <c r="H101" t="n" s="28">
        <v>5.0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30"/>
      <c r="C102" s="30"/>
      <c r="D102" t="s" s="27">
        <v>165</v>
      </c>
      <c r="E102" t="s" s="26">
        <v>202</v>
      </c>
      <c r="F102" s="30"/>
      <c r="G102" t="n" s="29">
        <v>5.0</v>
      </c>
      <c r="H102" t="n" s="28">
        <v>5.0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30"/>
      <c r="C103" s="30"/>
      <c r="D103" t="s" s="27">
        <v>165</v>
      </c>
      <c r="E103" t="s" s="26">
        <v>203</v>
      </c>
      <c r="F103" s="30"/>
      <c r="G103" t="n" s="29">
        <v>5.0</v>
      </c>
      <c r="H103" t="n" s="28">
        <v>5.0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26" t="s">
        <v>164</v>
      </c>
      <c r="C104" s="26" t="s">
        <v>205</v>
      </c>
      <c r="D104" t="s" s="27">
        <v>165</v>
      </c>
      <c r="E104" t="s" s="26">
        <v>195</v>
      </c>
      <c r="F104" s="28" t="s">
        <v>204</v>
      </c>
      <c r="G104" t="n" s="29">
        <v>5.0</v>
      </c>
      <c r="H104" t="n" s="28">
        <v>5.0</v>
      </c>
      <c r="I104" s="28" t="n">
        <v>0.0</v>
      </c>
      <c r="J104" s="28" t="n">
        <v>5.0</v>
      </c>
      <c r="K104" s="28" t="n">
        <v>0.0</v>
      </c>
      <c r="L104" s="28" t="n">
        <v>0.0</v>
      </c>
      <c r="M104" s="28" t="n">
        <v>0.0</v>
      </c>
      <c r="N104" s="28" t="n">
        <v>0.0</v>
      </c>
      <c r="O104" s="32" t="s">
        <v>132</v>
      </c>
    </row>
    <row r="105" ht="22.0" customHeight="true">
      <c r="A105" s="30"/>
      <c r="B105" s="30"/>
      <c r="C105" s="30"/>
      <c r="D105" t="s" s="27">
        <v>165</v>
      </c>
      <c r="E105" t="s" s="26">
        <v>196</v>
      </c>
      <c r="F105" s="30"/>
      <c r="G105" t="n" s="29">
        <v>5.0</v>
      </c>
      <c r="H105" t="n" s="28">
        <v>5.0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165</v>
      </c>
      <c r="E106" t="s" s="26">
        <v>197</v>
      </c>
      <c r="F106" s="30"/>
      <c r="G106" t="n" s="29">
        <v>5.0</v>
      </c>
      <c r="H106" t="n" s="28">
        <v>5.0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165</v>
      </c>
      <c r="E107" t="s" s="26">
        <v>198</v>
      </c>
      <c r="F107" s="30"/>
      <c r="G107" t="n" s="29">
        <v>5.0</v>
      </c>
      <c r="H107" t="n" s="28">
        <v>5.0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26" t="s">
        <v>164</v>
      </c>
      <c r="C108" s="26" t="s">
        <v>205</v>
      </c>
      <c r="D108" t="s" s="27">
        <v>165</v>
      </c>
      <c r="E108" t="s" s="26">
        <v>200</v>
      </c>
      <c r="F108" s="28" t="s">
        <v>204</v>
      </c>
      <c r="G108" t="n" s="29">
        <v>5.0</v>
      </c>
      <c r="H108" t="n" s="28">
        <v>5.0</v>
      </c>
      <c r="I108" s="28" t="n">
        <v>5.0</v>
      </c>
      <c r="J108" s="28" t="n">
        <v>0.0</v>
      </c>
      <c r="K108" s="28" t="n">
        <v>0.0</v>
      </c>
      <c r="L108" s="28" t="n">
        <v>0.0</v>
      </c>
      <c r="M108" s="28" t="n">
        <v>0.0</v>
      </c>
      <c r="N108" s="28" t="n">
        <v>0.0</v>
      </c>
      <c r="O108" s="32" t="s">
        <v>132</v>
      </c>
    </row>
    <row r="109" ht="22.0" customHeight="true">
      <c r="A109" s="30"/>
      <c r="B109" s="30"/>
      <c r="C109" s="30"/>
      <c r="D109" t="s" s="27">
        <v>165</v>
      </c>
      <c r="E109" t="s" s="26">
        <v>201</v>
      </c>
      <c r="F109" s="30"/>
      <c r="G109" t="n" s="29">
        <v>5.0</v>
      </c>
      <c r="H109" t="n" s="28">
        <v>5.0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165</v>
      </c>
      <c r="E110" t="s" s="26">
        <v>202</v>
      </c>
      <c r="F110" s="30"/>
      <c r="G110" t="n" s="29">
        <v>5.0</v>
      </c>
      <c r="H110" t="n" s="28">
        <v>5.0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165</v>
      </c>
      <c r="E111" t="s" s="26">
        <v>203</v>
      </c>
      <c r="F111" s="30"/>
      <c r="G111" t="n" s="29">
        <v>5.0</v>
      </c>
      <c r="H111" t="n" s="28">
        <v>5.0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26" t="s">
        <v>156</v>
      </c>
      <c r="C112" s="26" t="s">
        <v>206</v>
      </c>
      <c r="D112" t="s" s="27">
        <v>149</v>
      </c>
      <c r="E112" t="s" s="26">
        <v>207</v>
      </c>
      <c r="F112" s="28" t="s">
        <v>204</v>
      </c>
      <c r="G112" t="n" s="29">
        <v>5.0</v>
      </c>
      <c r="H112" t="n" s="28">
        <v>2.0</v>
      </c>
      <c r="I112" s="28" t="n">
        <v>1.0</v>
      </c>
      <c r="J112" s="28" t="n">
        <v>1.0</v>
      </c>
      <c r="K112" s="28" t="n">
        <v>0.0</v>
      </c>
      <c r="L112" s="28" t="n">
        <v>0.0</v>
      </c>
      <c r="M112" s="28" t="n">
        <v>0.0</v>
      </c>
      <c r="N112" s="28" t="n">
        <v>0.0</v>
      </c>
      <c r="O112" s="32" t="s">
        <v>132</v>
      </c>
    </row>
    <row r="113" ht="22.0" customHeight="true">
      <c r="A113" s="30"/>
      <c r="B113" s="30"/>
      <c r="C113" s="30"/>
      <c r="D113" t="s" s="27">
        <v>149</v>
      </c>
      <c r="E113" t="s" s="26">
        <v>208</v>
      </c>
      <c r="F113" s="30"/>
      <c r="G113" t="n" s="29">
        <v>5.0</v>
      </c>
      <c r="H113" t="n" s="28">
        <v>2.0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30"/>
      <c r="C114" s="30"/>
      <c r="D114" t="s" s="27">
        <v>149</v>
      </c>
      <c r="E114" t="s" s="26">
        <v>160</v>
      </c>
      <c r="F114" s="30"/>
      <c r="G114" t="n" s="29">
        <v>5.0</v>
      </c>
      <c r="H114" t="n" s="28">
        <v>2.0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149</v>
      </c>
      <c r="E115" t="s" s="26">
        <v>209</v>
      </c>
      <c r="F115" s="30"/>
      <c r="G115" t="n" s="29">
        <v>5.0</v>
      </c>
      <c r="H115" t="n" s="28">
        <v>2.0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26" t="s">
        <v>156</v>
      </c>
      <c r="C116" s="26" t="s">
        <v>206</v>
      </c>
      <c r="D116" t="s" s="27">
        <v>149</v>
      </c>
      <c r="E116" t="s" s="26">
        <v>207</v>
      </c>
      <c r="F116" s="28" t="s">
        <v>266</v>
      </c>
      <c r="G116" t="n" s="29">
        <v>5.0</v>
      </c>
      <c r="H116" t="n" s="28">
        <v>2.0</v>
      </c>
      <c r="I116" s="28" t="n">
        <v>0.0</v>
      </c>
      <c r="J116" s="28" t="n">
        <v>0.0</v>
      </c>
      <c r="K116" s="28" t="n">
        <v>2.0</v>
      </c>
      <c r="L116" s="28" t="n">
        <v>2.0</v>
      </c>
      <c r="M116" s="28" t="n">
        <v>0.0</v>
      </c>
      <c r="N116" s="28" t="n">
        <v>0.0</v>
      </c>
      <c r="O116" s="32" t="s">
        <v>268</v>
      </c>
    </row>
    <row r="117" ht="22.0" customHeight="true">
      <c r="A117" s="30"/>
      <c r="B117" s="30"/>
      <c r="C117" s="30"/>
      <c r="D117" t="s" s="27">
        <v>149</v>
      </c>
      <c r="E117" t="s" s="26">
        <v>208</v>
      </c>
      <c r="F117" s="30"/>
      <c r="G117" t="n" s="29">
        <v>5.0</v>
      </c>
      <c r="H117" t="n" s="28">
        <v>2.0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26" t="s">
        <v>161</v>
      </c>
      <c r="C118" s="26" t="s">
        <v>210</v>
      </c>
      <c r="D118" t="s" s="27">
        <v>142</v>
      </c>
      <c r="E118" t="s" s="26">
        <v>211</v>
      </c>
      <c r="F118" s="30"/>
      <c r="G118" t="n" s="29">
        <v>5.0</v>
      </c>
      <c r="H118" t="n" s="28">
        <v>2.0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s="30"/>
      <c r="D119" t="s" s="27">
        <v>142</v>
      </c>
      <c r="E119" t="s" s="26">
        <v>212</v>
      </c>
      <c r="F119" s="30"/>
      <c r="G119" t="n" s="29">
        <v>5.0</v>
      </c>
      <c r="H119" t="n" s="28">
        <v>2.0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142</v>
      </c>
      <c r="E120" t="s" s="26">
        <v>213</v>
      </c>
      <c r="F120" s="30"/>
      <c r="G120" t="n" s="29">
        <v>5.0</v>
      </c>
      <c r="H120" t="n" s="28">
        <v>2.0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30"/>
      <c r="C121" s="30"/>
      <c r="D121" t="s" s="27">
        <v>149</v>
      </c>
      <c r="E121" t="s" s="26">
        <v>214</v>
      </c>
      <c r="F121" s="30"/>
      <c r="G121" t="n" s="29">
        <v>5.0</v>
      </c>
      <c r="H121" t="n" s="28">
        <v>2.0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26" t="s">
        <v>152</v>
      </c>
      <c r="C122" s="26" t="s">
        <v>215</v>
      </c>
      <c r="D122" t="s" s="27">
        <v>142</v>
      </c>
      <c r="E122" t="s" s="26">
        <v>216</v>
      </c>
      <c r="F122" s="28" t="s">
        <v>266</v>
      </c>
      <c r="G122" t="n" s="29">
        <v>5.0</v>
      </c>
      <c r="H122" t="n" s="28">
        <v>3.0</v>
      </c>
      <c r="I122" s="28" t="n">
        <v>0.0</v>
      </c>
      <c r="J122" s="28" t="n">
        <v>0.0</v>
      </c>
      <c r="K122" s="28" t="n">
        <v>3.0</v>
      </c>
      <c r="L122" s="28" t="n">
        <v>3.0</v>
      </c>
      <c r="M122" s="28" t="n">
        <v>0.0</v>
      </c>
      <c r="N122" s="28" t="n">
        <v>0.0</v>
      </c>
      <c r="O122" s="32" t="s">
        <v>269</v>
      </c>
    </row>
    <row r="123" ht="22.0" customHeight="true">
      <c r="A123" s="30"/>
      <c r="B123" s="30"/>
      <c r="C123" s="30"/>
      <c r="D123" t="s" s="27">
        <v>142</v>
      </c>
      <c r="E123" t="s" s="26">
        <v>217</v>
      </c>
      <c r="F123" s="30"/>
      <c r="G123" t="n" s="29">
        <v>5.0</v>
      </c>
      <c r="H123" t="n" s="28">
        <v>3.0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30"/>
      <c r="C124" s="30"/>
      <c r="D124" t="s" s="27">
        <v>142</v>
      </c>
      <c r="E124" t="s" s="26">
        <v>218</v>
      </c>
      <c r="F124" s="30"/>
      <c r="G124" t="n" s="29">
        <v>5.0</v>
      </c>
      <c r="H124" t="n" s="28">
        <v>3.0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142</v>
      </c>
      <c r="E125" t="s" s="26">
        <v>219</v>
      </c>
      <c r="F125" s="30"/>
      <c r="G125" t="n" s="29">
        <v>5.0</v>
      </c>
      <c r="H125" t="n" s="28">
        <v>3.0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142</v>
      </c>
      <c r="E126" t="s" s="26">
        <v>220</v>
      </c>
      <c r="F126" s="30"/>
      <c r="G126" t="n" s="29">
        <v>5.0</v>
      </c>
      <c r="H126" t="n" s="28">
        <v>3.0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26" t="s">
        <v>221</v>
      </c>
      <c r="D127" t="s" s="27">
        <v>142</v>
      </c>
      <c r="E127" t="s" s="26">
        <v>222</v>
      </c>
      <c r="F127" s="30"/>
      <c r="G127" t="n" s="29">
        <v>5.0</v>
      </c>
      <c r="H127" t="n" s="28">
        <v>3.0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142</v>
      </c>
      <c r="E128" t="s" s="26">
        <v>223</v>
      </c>
      <c r="F128" s="30"/>
      <c r="G128" t="n" s="29">
        <v>5.0</v>
      </c>
      <c r="H128" t="n" s="28">
        <v>3.0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142</v>
      </c>
      <c r="E129" t="s" s="26">
        <v>224</v>
      </c>
      <c r="F129" s="30"/>
      <c r="G129" t="n" s="29">
        <v>5.0</v>
      </c>
      <c r="H129" t="n" s="28">
        <v>3.0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30"/>
      <c r="C130" s="30"/>
      <c r="D130" t="s" s="27">
        <v>142</v>
      </c>
      <c r="E130" t="s" s="26">
        <v>225</v>
      </c>
      <c r="F130" s="30"/>
      <c r="G130" t="n" s="29">
        <v>5.0</v>
      </c>
      <c r="H130" t="n" s="28">
        <v>3.0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26" t="s">
        <v>164</v>
      </c>
      <c r="C131" s="26" t="s">
        <v>205</v>
      </c>
      <c r="D131" t="s" s="27">
        <v>165</v>
      </c>
      <c r="E131" t="s" s="26">
        <v>186</v>
      </c>
      <c r="F131" s="28" t="s">
        <v>204</v>
      </c>
      <c r="G131" t="n" s="29">
        <v>5.0</v>
      </c>
      <c r="H131" t="n" s="28">
        <v>5.0</v>
      </c>
      <c r="I131" s="28" t="n">
        <v>0.0</v>
      </c>
      <c r="J131" s="28" t="n">
        <v>0.0</v>
      </c>
      <c r="K131" s="28" t="n">
        <v>0.0</v>
      </c>
      <c r="L131" s="28" t="n">
        <v>5.0</v>
      </c>
      <c r="M131" s="28" t="n">
        <v>0.0</v>
      </c>
      <c r="N131" s="28" t="n">
        <v>0.0</v>
      </c>
      <c r="O131" s="32" t="s">
        <v>132</v>
      </c>
    </row>
    <row r="132" ht="22.0" customHeight="true">
      <c r="A132" s="30"/>
      <c r="B132" s="30"/>
      <c r="C132" s="30"/>
      <c r="D132" t="s" s="27">
        <v>165</v>
      </c>
      <c r="E132" t="s" s="26">
        <v>187</v>
      </c>
      <c r="F132" s="30"/>
      <c r="G132" t="n" s="29">
        <v>5.0</v>
      </c>
      <c r="H132" t="n" s="28">
        <v>5.0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165</v>
      </c>
      <c r="E133" t="s" s="26">
        <v>183</v>
      </c>
      <c r="F133" s="30"/>
      <c r="G133" t="n" s="29">
        <v>5.0</v>
      </c>
      <c r="H133" t="n" s="28">
        <v>5.0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30"/>
      <c r="C134" s="30"/>
      <c r="D134" t="s" s="27">
        <v>165</v>
      </c>
      <c r="E134" t="s" s="26">
        <v>188</v>
      </c>
      <c r="F134" s="30"/>
      <c r="G134" t="n" s="29">
        <v>5.0</v>
      </c>
      <c r="H134" t="n" s="28">
        <v>5.0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26" t="s">
        <v>164</v>
      </c>
      <c r="C135" s="26" t="s">
        <v>205</v>
      </c>
      <c r="D135" t="s" s="27">
        <v>165</v>
      </c>
      <c r="E135" t="s" s="26">
        <v>190</v>
      </c>
      <c r="F135" s="28" t="s">
        <v>204</v>
      </c>
      <c r="G135" t="n" s="29">
        <v>5.0</v>
      </c>
      <c r="H135" t="n" s="28">
        <v>5.0</v>
      </c>
      <c r="I135" s="28" t="n">
        <v>0.0</v>
      </c>
      <c r="J135" s="28" t="n">
        <v>0.0</v>
      </c>
      <c r="K135" s="28" t="n">
        <v>5.0</v>
      </c>
      <c r="L135" s="28" t="n">
        <v>0.0</v>
      </c>
      <c r="M135" s="28" t="n">
        <v>0.0</v>
      </c>
      <c r="N135" s="28" t="n">
        <v>0.0</v>
      </c>
      <c r="O135" s="32" t="s">
        <v>132</v>
      </c>
    </row>
    <row r="136" ht="22.0" customHeight="true">
      <c r="A136" s="30"/>
      <c r="B136" s="30"/>
      <c r="C136" s="30"/>
      <c r="D136" t="s" s="27">
        <v>165</v>
      </c>
      <c r="E136" t="s" s="26">
        <v>191</v>
      </c>
      <c r="F136" s="30"/>
      <c r="G136" t="n" s="29">
        <v>5.0</v>
      </c>
      <c r="H136" t="n" s="28">
        <v>5.0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30"/>
      <c r="C137" s="30"/>
      <c r="D137" t="s" s="27">
        <v>165</v>
      </c>
      <c r="E137" t="s" s="26">
        <v>192</v>
      </c>
      <c r="F137" s="30"/>
      <c r="G137" t="n" s="29">
        <v>5.0</v>
      </c>
      <c r="H137" t="n" s="28">
        <v>5.0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165</v>
      </c>
      <c r="E138" t="s" s="26">
        <v>193</v>
      </c>
      <c r="F138" s="30"/>
      <c r="G138" t="n" s="29">
        <v>5.0</v>
      </c>
      <c r="H138" t="n" s="28">
        <v>5.0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156</v>
      </c>
      <c r="C139" s="26" t="s">
        <v>206</v>
      </c>
      <c r="D139" t="s" s="27">
        <v>149</v>
      </c>
      <c r="E139" t="s" s="26">
        <v>207</v>
      </c>
      <c r="F139" s="28" t="s">
        <v>266</v>
      </c>
      <c r="G139" t="n" s="29">
        <v>5.0</v>
      </c>
      <c r="H139" t="n" s="28">
        <v>2.0</v>
      </c>
      <c r="I139" s="28" t="n">
        <v>0.0</v>
      </c>
      <c r="J139" s="28" t="n">
        <v>0.0</v>
      </c>
      <c r="K139" s="28" t="n">
        <v>2.0</v>
      </c>
      <c r="L139" s="28" t="n">
        <v>2.0</v>
      </c>
      <c r="M139" s="28" t="n">
        <v>0.0</v>
      </c>
      <c r="N139" s="28" t="n">
        <v>0.0</v>
      </c>
      <c r="O139" s="32" t="s">
        <v>268</v>
      </c>
    </row>
    <row r="140" ht="22.0" customHeight="true">
      <c r="A140" s="30"/>
      <c r="B140" s="30"/>
      <c r="C140" s="30"/>
      <c r="D140" t="s" s="27">
        <v>149</v>
      </c>
      <c r="E140" t="s" s="26">
        <v>208</v>
      </c>
      <c r="F140" s="30"/>
      <c r="G140" t="n" s="29">
        <v>5.0</v>
      </c>
      <c r="H140" t="n" s="28">
        <v>2.0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26" t="s">
        <v>161</v>
      </c>
      <c r="C141" s="26" t="s">
        <v>210</v>
      </c>
      <c r="D141" t="s" s="27">
        <v>142</v>
      </c>
      <c r="E141" t="s" s="26">
        <v>211</v>
      </c>
      <c r="F141" s="30"/>
      <c r="G141" t="n" s="29">
        <v>5.0</v>
      </c>
      <c r="H141" t="n" s="28">
        <v>2.0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s="30"/>
      <c r="D142" t="s" s="27">
        <v>142</v>
      </c>
      <c r="E142" t="s" s="26">
        <v>212</v>
      </c>
      <c r="F142" s="30"/>
      <c r="G142" t="n" s="29">
        <v>5.0</v>
      </c>
      <c r="H142" t="n" s="28">
        <v>2.0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30"/>
      <c r="C143" s="30"/>
      <c r="D143" t="s" s="27">
        <v>142</v>
      </c>
      <c r="E143" t="s" s="26">
        <v>213</v>
      </c>
      <c r="F143" s="30"/>
      <c r="G143" t="n" s="29">
        <v>5.0</v>
      </c>
      <c r="H143" t="n" s="28">
        <v>2.0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s="30"/>
      <c r="D144" t="s" s="27">
        <v>149</v>
      </c>
      <c r="E144" t="s" s="26">
        <v>214</v>
      </c>
      <c r="F144" s="30"/>
      <c r="G144" t="n" s="29">
        <v>5.0</v>
      </c>
      <c r="H144" t="n" s="28">
        <v>2.0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152</v>
      </c>
      <c r="C145" s="26" t="s">
        <v>215</v>
      </c>
      <c r="D145" t="s" s="27">
        <v>142</v>
      </c>
      <c r="E145" t="s" s="26">
        <v>216</v>
      </c>
      <c r="F145" s="28" t="s">
        <v>266</v>
      </c>
      <c r="G145" t="n" s="29">
        <v>5.0</v>
      </c>
      <c r="H145" t="n" s="28">
        <v>3.0</v>
      </c>
      <c r="I145" s="28" t="n">
        <v>0.0</v>
      </c>
      <c r="J145" s="28" t="n">
        <v>0.0</v>
      </c>
      <c r="K145" s="28" t="n">
        <v>3.0</v>
      </c>
      <c r="L145" s="28" t="n">
        <v>3.0</v>
      </c>
      <c r="M145" s="28" t="n">
        <v>0.0</v>
      </c>
      <c r="N145" s="28" t="n">
        <v>0.0</v>
      </c>
      <c r="O145" s="32" t="s">
        <v>269</v>
      </c>
    </row>
    <row r="146" ht="22.0" customHeight="true">
      <c r="A146" s="30"/>
      <c r="B146" s="30"/>
      <c r="C146" s="30"/>
      <c r="D146" t="s" s="27">
        <v>142</v>
      </c>
      <c r="E146" t="s" s="26">
        <v>217</v>
      </c>
      <c r="F146" s="30"/>
      <c r="G146" t="n" s="29">
        <v>5.0</v>
      </c>
      <c r="H146" t="n" s="28">
        <v>3.0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142</v>
      </c>
      <c r="E147" t="s" s="26">
        <v>218</v>
      </c>
      <c r="F147" s="30"/>
      <c r="G147" t="n" s="29">
        <v>5.0</v>
      </c>
      <c r="H147" t="n" s="28">
        <v>3.0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142</v>
      </c>
      <c r="E148" t="s" s="26">
        <v>219</v>
      </c>
      <c r="F148" s="30"/>
      <c r="G148" t="n" s="29">
        <v>5.0</v>
      </c>
      <c r="H148" t="n" s="28">
        <v>3.0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30"/>
      <c r="C149" s="30"/>
      <c r="D149" t="s" s="27">
        <v>142</v>
      </c>
      <c r="E149" t="s" s="26">
        <v>220</v>
      </c>
      <c r="F149" s="30"/>
      <c r="G149" t="n" s="29">
        <v>5.0</v>
      </c>
      <c r="H149" t="n" s="28">
        <v>3.0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30"/>
      <c r="C150" s="26" t="s">
        <v>221</v>
      </c>
      <c r="D150" t="s" s="27">
        <v>142</v>
      </c>
      <c r="E150" t="s" s="26">
        <v>222</v>
      </c>
      <c r="F150" s="30"/>
      <c r="G150" t="n" s="29">
        <v>5.0</v>
      </c>
      <c r="H150" t="n" s="28">
        <v>3.0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142</v>
      </c>
      <c r="E151" t="s" s="26">
        <v>223</v>
      </c>
      <c r="F151" s="30"/>
      <c r="G151" t="n" s="29">
        <v>5.0</v>
      </c>
      <c r="H151" t="n" s="28">
        <v>3.0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142</v>
      </c>
      <c r="E152" t="s" s="26">
        <v>224</v>
      </c>
      <c r="F152" s="30"/>
      <c r="G152" t="n" s="29">
        <v>5.0</v>
      </c>
      <c r="H152" t="n" s="28">
        <v>3.0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30"/>
      <c r="C153" s="30"/>
      <c r="D153" t="s" s="27">
        <v>142</v>
      </c>
      <c r="E153" t="s" s="26">
        <v>225</v>
      </c>
      <c r="F153" s="30"/>
      <c r="G153" t="n" s="29">
        <v>5.0</v>
      </c>
      <c r="H153" t="n" s="28">
        <v>3.0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26" t="s">
        <v>164</v>
      </c>
      <c r="C154" s="26" t="s">
        <v>205</v>
      </c>
      <c r="D154" t="s" s="27">
        <v>165</v>
      </c>
      <c r="E154" t="s" s="26">
        <v>186</v>
      </c>
      <c r="F154" s="28" t="s">
        <v>204</v>
      </c>
      <c r="G154" t="n" s="29">
        <v>5.0</v>
      </c>
      <c r="H154" t="n" s="28">
        <v>5.0</v>
      </c>
      <c r="I154" s="28" t="n">
        <v>0.0</v>
      </c>
      <c r="J154" s="28" t="n">
        <v>0.0</v>
      </c>
      <c r="K154" s="28" t="n">
        <v>0.0</v>
      </c>
      <c r="L154" s="28" t="n">
        <v>5.0</v>
      </c>
      <c r="M154" s="28" t="n">
        <v>0.0</v>
      </c>
      <c r="N154" s="28" t="n">
        <v>0.0</v>
      </c>
      <c r="O154" s="32" t="s">
        <v>132</v>
      </c>
    </row>
    <row r="155" ht="22.0" customHeight="true">
      <c r="A155" s="30"/>
      <c r="B155" s="30"/>
      <c r="C155" s="30"/>
      <c r="D155" t="s" s="27">
        <v>165</v>
      </c>
      <c r="E155" t="s" s="26">
        <v>187</v>
      </c>
      <c r="F155" s="30"/>
      <c r="G155" t="n" s="29">
        <v>5.0</v>
      </c>
      <c r="H155" t="n" s="28">
        <v>5.0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30"/>
      <c r="C156" s="30"/>
      <c r="D156" t="s" s="27">
        <v>165</v>
      </c>
      <c r="E156" t="s" s="26">
        <v>183</v>
      </c>
      <c r="F156" s="30"/>
      <c r="G156" t="n" s="29">
        <v>5.0</v>
      </c>
      <c r="H156" t="n" s="28">
        <v>5.0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s="30"/>
      <c r="D157" t="s" s="27">
        <v>165</v>
      </c>
      <c r="E157" t="s" s="26">
        <v>188</v>
      </c>
      <c r="F157" s="30"/>
      <c r="G157" t="n" s="29">
        <v>5.0</v>
      </c>
      <c r="H157" t="n" s="28">
        <v>5.0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26" t="s">
        <v>164</v>
      </c>
      <c r="C158" s="26" t="s">
        <v>205</v>
      </c>
      <c r="D158" t="s" s="27">
        <v>165</v>
      </c>
      <c r="E158" t="s" s="26">
        <v>190</v>
      </c>
      <c r="F158" s="28" t="s">
        <v>204</v>
      </c>
      <c r="G158" t="n" s="29">
        <v>5.0</v>
      </c>
      <c r="H158" t="n" s="28">
        <v>5.0</v>
      </c>
      <c r="I158" s="28" t="n">
        <v>0.0</v>
      </c>
      <c r="J158" s="28" t="n">
        <v>0.0</v>
      </c>
      <c r="K158" s="28" t="n">
        <v>5.0</v>
      </c>
      <c r="L158" s="28" t="n">
        <v>0.0</v>
      </c>
      <c r="M158" s="28" t="n">
        <v>0.0</v>
      </c>
      <c r="N158" s="28" t="n">
        <v>0.0</v>
      </c>
      <c r="O158" s="32" t="s">
        <v>132</v>
      </c>
    </row>
    <row r="159" ht="22.0" customHeight="true">
      <c r="A159" s="30"/>
      <c r="B159" s="30"/>
      <c r="C159" s="30"/>
      <c r="D159" t="s" s="27">
        <v>165</v>
      </c>
      <c r="E159" t="s" s="26">
        <v>191</v>
      </c>
      <c r="F159" s="30"/>
      <c r="G159" t="n" s="29">
        <v>5.0</v>
      </c>
      <c r="H159" t="n" s="28">
        <v>5.0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30"/>
      <c r="C160" s="30"/>
      <c r="D160" t="s" s="27">
        <v>165</v>
      </c>
      <c r="E160" t="s" s="26">
        <v>192</v>
      </c>
      <c r="F160" s="30"/>
      <c r="G160" t="n" s="29">
        <v>5.0</v>
      </c>
      <c r="H160" t="n" s="28">
        <v>5.0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165</v>
      </c>
      <c r="E161" t="s" s="26">
        <v>193</v>
      </c>
      <c r="F161" s="30"/>
      <c r="G161" t="n" s="29">
        <v>5.0</v>
      </c>
      <c r="H161" t="n" s="28">
        <v>5.0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26" t="s">
        <v>139</v>
      </c>
      <c r="C162" s="26" t="s">
        <v>145</v>
      </c>
      <c r="D162" t="s" s="27">
        <v>142</v>
      </c>
      <c r="E162" t="s" s="26">
        <v>146</v>
      </c>
      <c r="F162" s="28" t="s">
        <v>204</v>
      </c>
      <c r="G162" t="n" s="29">
        <v>5.0</v>
      </c>
      <c r="H162" t="n" s="28">
        <v>3.0</v>
      </c>
      <c r="I162" s="28" t="n">
        <v>0.0</v>
      </c>
      <c r="J162" s="28" t="n">
        <v>0.0</v>
      </c>
      <c r="K162" s="28" t="n">
        <v>3.0</v>
      </c>
      <c r="L162" s="28" t="n">
        <v>0.0</v>
      </c>
      <c r="M162" s="28" t="n">
        <v>0.0</v>
      </c>
      <c r="N162" s="28" t="n">
        <v>0.0</v>
      </c>
      <c r="O162" s="32" t="s">
        <v>132</v>
      </c>
    </row>
    <row r="163" ht="22.0" customHeight="true">
      <c r="A163" s="30"/>
      <c r="B163" s="30"/>
      <c r="C163" s="30"/>
      <c r="D163" t="s" s="27">
        <v>142</v>
      </c>
      <c r="E163" t="s" s="26">
        <v>147</v>
      </c>
      <c r="F163" s="30"/>
      <c r="G163" t="n" s="29">
        <v>5.0</v>
      </c>
      <c r="H163" t="n" s="28">
        <v>3.0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30"/>
      <c r="C164" s="30"/>
      <c r="D164" t="s" s="27">
        <v>142</v>
      </c>
      <c r="E164" t="s" s="26">
        <v>226</v>
      </c>
      <c r="F164" s="30"/>
      <c r="G164" t="n" s="29">
        <v>5.0</v>
      </c>
      <c r="H164" t="n" s="28">
        <v>3.0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30"/>
      <c r="C165" s="30"/>
      <c r="D165" t="s" s="27">
        <v>142</v>
      </c>
      <c r="E165" t="s" s="26">
        <v>227</v>
      </c>
      <c r="F165" s="30"/>
      <c r="G165" t="n" s="29">
        <v>5.0</v>
      </c>
      <c r="H165" t="n" s="28">
        <v>3.0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30"/>
      <c r="C166" s="30"/>
      <c r="D166" t="s" s="27">
        <v>149</v>
      </c>
      <c r="E166" t="s" s="26">
        <v>228</v>
      </c>
      <c r="F166" s="30"/>
      <c r="G166" t="n" s="29">
        <v>5.0</v>
      </c>
      <c r="H166" t="n" s="28">
        <v>3.0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30"/>
      <c r="C167" s="30"/>
      <c r="D167" t="s" s="27">
        <v>149</v>
      </c>
      <c r="E167" t="s" s="26">
        <v>229</v>
      </c>
      <c r="F167" s="30"/>
      <c r="G167" t="n" s="29">
        <v>5.0</v>
      </c>
      <c r="H167" t="n" s="28">
        <v>3.0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149</v>
      </c>
      <c r="E168" t="s" s="26">
        <v>230</v>
      </c>
      <c r="F168" s="30"/>
      <c r="G168" t="n" s="29">
        <v>5.0</v>
      </c>
      <c r="H168" t="n" s="28">
        <v>3.0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149</v>
      </c>
      <c r="E169" t="s" s="26">
        <v>231</v>
      </c>
      <c r="F169" s="30"/>
      <c r="G169" t="n" s="29">
        <v>5.0</v>
      </c>
      <c r="H169" t="n" s="28">
        <v>3.0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26" t="s">
        <v>139</v>
      </c>
      <c r="C170" s="26" t="s">
        <v>141</v>
      </c>
      <c r="D170" t="s" s="27">
        <v>142</v>
      </c>
      <c r="E170" t="s" s="26">
        <v>232</v>
      </c>
      <c r="F170" s="28" t="s">
        <v>204</v>
      </c>
      <c r="G170" t="n" s="29">
        <v>5.0</v>
      </c>
      <c r="H170" t="n" s="28">
        <v>3.0</v>
      </c>
      <c r="I170" s="28" t="n">
        <v>0.0</v>
      </c>
      <c r="J170" s="28" t="n">
        <v>0.0</v>
      </c>
      <c r="K170" s="28" t="n">
        <v>0.0</v>
      </c>
      <c r="L170" s="28" t="n">
        <v>3.0</v>
      </c>
      <c r="M170" s="28" t="n">
        <v>0.0</v>
      </c>
      <c r="N170" s="28" t="n">
        <v>0.0</v>
      </c>
      <c r="O170" s="32" t="s">
        <v>132</v>
      </c>
    </row>
    <row r="171" ht="22.0" customHeight="true">
      <c r="A171" s="30"/>
      <c r="B171" s="30"/>
      <c r="C171" s="30"/>
      <c r="D171" t="s" s="27">
        <v>142</v>
      </c>
      <c r="E171" t="s" s="26">
        <v>143</v>
      </c>
      <c r="F171" s="30"/>
      <c r="G171" t="n" s="29">
        <v>5.0</v>
      </c>
      <c r="H171" t="n" s="28">
        <v>3.0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30"/>
      <c r="C172" s="30"/>
      <c r="D172" t="s" s="27">
        <v>142</v>
      </c>
      <c r="E172" t="s" s="26">
        <v>233</v>
      </c>
      <c r="F172" s="30"/>
      <c r="G172" t="n" s="29">
        <v>5.0</v>
      </c>
      <c r="H172" t="n" s="28">
        <v>3.0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30"/>
      <c r="C173" s="30"/>
      <c r="D173" t="s" s="27">
        <v>142</v>
      </c>
      <c r="E173" t="s" s="26">
        <v>144</v>
      </c>
      <c r="F173" s="30"/>
      <c r="G173" t="n" s="29">
        <v>5.0</v>
      </c>
      <c r="H173" t="n" s="28">
        <v>3.0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30"/>
      <c r="C174" s="30"/>
      <c r="D174" t="s" s="27">
        <v>149</v>
      </c>
      <c r="E174" t="s" s="26">
        <v>234</v>
      </c>
      <c r="F174" s="30"/>
      <c r="G174" t="n" s="29">
        <v>5.0</v>
      </c>
      <c r="H174" t="n" s="28">
        <v>3.0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30"/>
      <c r="C175" s="30"/>
      <c r="D175" t="s" s="27">
        <v>149</v>
      </c>
      <c r="E175" t="s" s="26">
        <v>235</v>
      </c>
      <c r="F175" s="30"/>
      <c r="G175" t="n" s="29">
        <v>5.0</v>
      </c>
      <c r="H175" t="n" s="28">
        <v>3.0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30"/>
      <c r="C176" s="30"/>
      <c r="D176" t="s" s="27">
        <v>149</v>
      </c>
      <c r="E176" t="s" s="26">
        <v>236</v>
      </c>
      <c r="F176" s="30"/>
      <c r="G176" t="n" s="29">
        <v>5.0</v>
      </c>
      <c r="H176" t="n" s="28">
        <v>3.0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30"/>
      <c r="C177" s="30"/>
      <c r="D177" t="s" s="27">
        <v>149</v>
      </c>
      <c r="E177" t="s" s="26">
        <v>237</v>
      </c>
      <c r="F177" s="30"/>
      <c r="G177" t="n" s="29">
        <v>5.0</v>
      </c>
      <c r="H177" t="n" s="28">
        <v>3.0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26" t="s">
        <v>139</v>
      </c>
      <c r="C178" s="26" t="s">
        <v>141</v>
      </c>
      <c r="D178" t="s" s="27">
        <v>142</v>
      </c>
      <c r="E178" t="s" s="26">
        <v>232</v>
      </c>
      <c r="F178" s="28" t="s">
        <v>204</v>
      </c>
      <c r="G178" t="n" s="29">
        <v>5.0</v>
      </c>
      <c r="H178" t="n" s="28">
        <v>3.0</v>
      </c>
      <c r="I178" s="28" t="n">
        <v>0.0</v>
      </c>
      <c r="J178" s="28" t="n">
        <v>0.0</v>
      </c>
      <c r="K178" s="28" t="n">
        <v>3.0</v>
      </c>
      <c r="L178" s="28" t="n">
        <v>0.0</v>
      </c>
      <c r="M178" s="28" t="n">
        <v>0.0</v>
      </c>
      <c r="N178" s="28" t="n">
        <v>0.0</v>
      </c>
      <c r="O178" s="32" t="s">
        <v>132</v>
      </c>
    </row>
    <row r="179" ht="22.0" customHeight="true">
      <c r="A179" s="30"/>
      <c r="B179" s="30"/>
      <c r="C179" s="30"/>
      <c r="D179" t="s" s="27">
        <v>142</v>
      </c>
      <c r="E179" t="s" s="26">
        <v>143</v>
      </c>
      <c r="F179" s="30"/>
      <c r="G179" t="n" s="29">
        <v>5.0</v>
      </c>
      <c r="H179" t="n" s="28">
        <v>3.0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30"/>
      <c r="C180" s="30"/>
      <c r="D180" t="s" s="27">
        <v>142</v>
      </c>
      <c r="E180" t="s" s="26">
        <v>233</v>
      </c>
      <c r="F180" s="30"/>
      <c r="G180" t="n" s="29">
        <v>5.0</v>
      </c>
      <c r="H180" t="n" s="28">
        <v>3.0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30"/>
      <c r="C181" s="30"/>
      <c r="D181" t="s" s="27">
        <v>142</v>
      </c>
      <c r="E181" t="s" s="26">
        <v>144</v>
      </c>
      <c r="F181" s="30"/>
      <c r="G181" t="n" s="29">
        <v>5.0</v>
      </c>
      <c r="H181" t="n" s="28">
        <v>3.0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30"/>
      <c r="C182" s="30"/>
      <c r="D182" t="s" s="27">
        <v>149</v>
      </c>
      <c r="E182" t="s" s="26">
        <v>234</v>
      </c>
      <c r="F182" s="30"/>
      <c r="G182" t="n" s="29">
        <v>5.0</v>
      </c>
      <c r="H182" t="n" s="28">
        <v>3.0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0"/>
      <c r="B183" s="30"/>
      <c r="C183" s="30"/>
      <c r="D183" t="s" s="27">
        <v>149</v>
      </c>
      <c r="E183" t="s" s="26">
        <v>235</v>
      </c>
      <c r="F183" s="30"/>
      <c r="G183" t="n" s="29">
        <v>5.0</v>
      </c>
      <c r="H183" t="n" s="28">
        <v>3.0</v>
      </c>
      <c r="I183" s="30"/>
      <c r="J183" s="30"/>
      <c r="K183" s="30"/>
      <c r="L183" s="30"/>
      <c r="M183" s="30"/>
      <c r="N183" s="30"/>
      <c r="O183" s="30"/>
    </row>
    <row r="184" ht="22.0" customHeight="true">
      <c r="A184" s="30"/>
      <c r="B184" s="30"/>
      <c r="C184" s="30"/>
      <c r="D184" t="s" s="27">
        <v>149</v>
      </c>
      <c r="E184" t="s" s="26">
        <v>236</v>
      </c>
      <c r="F184" s="30"/>
      <c r="G184" t="n" s="29">
        <v>5.0</v>
      </c>
      <c r="H184" t="n" s="28">
        <v>3.0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30"/>
      <c r="C185" s="30"/>
      <c r="D185" t="s" s="27">
        <v>149</v>
      </c>
      <c r="E185" t="s" s="26">
        <v>237</v>
      </c>
      <c r="F185" s="30"/>
      <c r="G185" t="n" s="29">
        <v>5.0</v>
      </c>
      <c r="H185" t="n" s="28">
        <v>3.0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26" t="s">
        <v>164</v>
      </c>
      <c r="C186" s="26" t="s">
        <v>205</v>
      </c>
      <c r="D186" t="s" s="27">
        <v>165</v>
      </c>
      <c r="E186" t="s" s="26">
        <v>238</v>
      </c>
      <c r="F186" s="28" t="s">
        <v>204</v>
      </c>
      <c r="G186" t="n" s="29">
        <v>5.0</v>
      </c>
      <c r="H186" t="n" s="28">
        <v>3.0</v>
      </c>
      <c r="I186" s="28" t="n">
        <v>0.0</v>
      </c>
      <c r="J186" s="28" t="n">
        <v>0.0</v>
      </c>
      <c r="K186" s="28" t="n">
        <v>0.0</v>
      </c>
      <c r="L186" s="28" t="n">
        <v>3.0</v>
      </c>
      <c r="M186" s="28" t="n">
        <v>0.0</v>
      </c>
      <c r="N186" s="28" t="n">
        <v>0.0</v>
      </c>
      <c r="O186" s="32" t="s">
        <v>132</v>
      </c>
    </row>
    <row r="187" ht="22.0" customHeight="true">
      <c r="A187" s="30"/>
      <c r="B187" s="30"/>
      <c r="C187" s="30"/>
      <c r="D187" t="s" s="27">
        <v>165</v>
      </c>
      <c r="E187" t="s" s="26">
        <v>239</v>
      </c>
      <c r="F187" s="30"/>
      <c r="G187" t="n" s="29">
        <v>5.0</v>
      </c>
      <c r="H187" t="n" s="28">
        <v>3.0</v>
      </c>
      <c r="I187" s="30"/>
      <c r="J187" s="30"/>
      <c r="K187" s="30"/>
      <c r="L187" s="30"/>
      <c r="M187" s="30"/>
      <c r="N187" s="30"/>
      <c r="O187" s="30"/>
    </row>
    <row r="188" ht="22.0" customHeight="true">
      <c r="A188" s="30"/>
      <c r="B188" s="30"/>
      <c r="C188" s="30"/>
      <c r="D188" t="s" s="27">
        <v>165</v>
      </c>
      <c r="E188" t="s" s="26">
        <v>168</v>
      </c>
      <c r="F188" s="30"/>
      <c r="G188" t="n" s="29">
        <v>5.0</v>
      </c>
      <c r="H188" t="n" s="28">
        <v>3.0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30"/>
      <c r="C189" s="30"/>
      <c r="D189" t="s" s="27">
        <v>165</v>
      </c>
      <c r="E189" t="s" s="26">
        <v>240</v>
      </c>
      <c r="F189" s="30"/>
      <c r="G189" t="n" s="29">
        <v>5.0</v>
      </c>
      <c r="H189" t="n" s="28">
        <v>3.0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30"/>
      <c r="C190" s="30"/>
      <c r="D190" t="s" s="27">
        <v>165</v>
      </c>
      <c r="E190" t="s" s="26">
        <v>241</v>
      </c>
      <c r="F190" s="30"/>
      <c r="G190" t="n" s="29">
        <v>5.0</v>
      </c>
      <c r="H190" t="n" s="28">
        <v>3.0</v>
      </c>
      <c r="I190" s="30"/>
      <c r="J190" s="30"/>
      <c r="K190" s="30"/>
      <c r="L190" s="30"/>
      <c r="M190" s="30"/>
      <c r="N190" s="30"/>
      <c r="O190" s="30"/>
    </row>
    <row r="191" ht="22.0" customHeight="true">
      <c r="A191" s="30"/>
      <c r="B191" s="30"/>
      <c r="C191" s="30"/>
      <c r="D191" t="s" s="27">
        <v>165</v>
      </c>
      <c r="E191" t="s" s="26">
        <v>242</v>
      </c>
      <c r="F191" s="30"/>
      <c r="G191" t="n" s="29">
        <v>5.0</v>
      </c>
      <c r="H191" t="n" s="28">
        <v>3.0</v>
      </c>
      <c r="I191" s="30"/>
      <c r="J191" s="30"/>
      <c r="K191" s="30"/>
      <c r="L191" s="30"/>
      <c r="M191" s="30"/>
      <c r="N191" s="30"/>
      <c r="O191" s="30"/>
    </row>
    <row r="192" ht="22.0" customHeight="true">
      <c r="A192" s="30"/>
      <c r="B192" s="30"/>
      <c r="C192" s="30"/>
      <c r="D192" t="s" s="27">
        <v>165</v>
      </c>
      <c r="E192" t="s" s="26">
        <v>171</v>
      </c>
      <c r="F192" s="30"/>
      <c r="G192" t="n" s="29">
        <v>5.0</v>
      </c>
      <c r="H192" t="n" s="28">
        <v>3.0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30"/>
      <c r="C193" s="30"/>
      <c r="D193" t="s" s="27">
        <v>165</v>
      </c>
      <c r="E193" t="s" s="26">
        <v>243</v>
      </c>
      <c r="F193" s="30"/>
      <c r="G193" t="n" s="29">
        <v>5.0</v>
      </c>
      <c r="H193" t="n" s="28">
        <v>3.0</v>
      </c>
      <c r="I193" s="30"/>
      <c r="J193" s="30"/>
      <c r="K193" s="30"/>
      <c r="L193" s="30"/>
      <c r="M193" s="30"/>
      <c r="N193" s="30"/>
      <c r="O193" s="30"/>
    </row>
    <row r="194" ht="22.0" customHeight="true">
      <c r="A194" s="30"/>
      <c r="B194" s="26" t="s">
        <v>164</v>
      </c>
      <c r="C194" s="26" t="s">
        <v>205</v>
      </c>
      <c r="D194" t="s" s="27">
        <v>165</v>
      </c>
      <c r="E194" t="s" s="26">
        <v>238</v>
      </c>
      <c r="F194" s="28" t="s">
        <v>204</v>
      </c>
      <c r="G194" t="n" s="29">
        <v>5.0</v>
      </c>
      <c r="H194" t="n" s="28">
        <v>3.0</v>
      </c>
      <c r="I194" s="28" t="n">
        <v>0.0</v>
      </c>
      <c r="J194" s="28" t="n">
        <v>0.0</v>
      </c>
      <c r="K194" s="28" t="n">
        <v>3.0</v>
      </c>
      <c r="L194" s="28" t="n">
        <v>0.0</v>
      </c>
      <c r="M194" s="28" t="n">
        <v>0.0</v>
      </c>
      <c r="N194" s="28" t="n">
        <v>0.0</v>
      </c>
      <c r="O194" s="32" t="s">
        <v>132</v>
      </c>
    </row>
    <row r="195" ht="22.0" customHeight="true">
      <c r="A195" s="30"/>
      <c r="B195" s="30"/>
      <c r="C195" s="30"/>
      <c r="D195" t="s" s="27">
        <v>165</v>
      </c>
      <c r="E195" t="s" s="26">
        <v>168</v>
      </c>
      <c r="F195" s="30"/>
      <c r="G195" t="n" s="29">
        <v>5.0</v>
      </c>
      <c r="H195" t="n" s="28">
        <v>3.0</v>
      </c>
      <c r="I195" s="30"/>
      <c r="J195" s="30"/>
      <c r="K195" s="30"/>
      <c r="L195" s="30"/>
      <c r="M195" s="30"/>
      <c r="N195" s="30"/>
      <c r="O195" s="30"/>
    </row>
    <row r="196" ht="22.0" customHeight="true">
      <c r="A196" s="30"/>
      <c r="B196" s="30"/>
      <c r="C196" s="30"/>
      <c r="D196" t="s" s="27">
        <v>165</v>
      </c>
      <c r="E196" t="s" s="26">
        <v>241</v>
      </c>
      <c r="F196" s="30"/>
      <c r="G196" t="n" s="29">
        <v>5.0</v>
      </c>
      <c r="H196" t="n" s="28">
        <v>3.0</v>
      </c>
      <c r="I196" s="30"/>
      <c r="J196" s="30"/>
      <c r="K196" s="30"/>
      <c r="L196" s="30"/>
      <c r="M196" s="30"/>
      <c r="N196" s="30"/>
      <c r="O196" s="30"/>
    </row>
    <row r="197" ht="22.0" customHeight="true">
      <c r="A197" s="30"/>
      <c r="B197" s="30"/>
      <c r="C197" s="30"/>
      <c r="D197" t="s" s="27">
        <v>165</v>
      </c>
      <c r="E197" t="s" s="26">
        <v>171</v>
      </c>
      <c r="F197" s="30"/>
      <c r="G197" t="n" s="29">
        <v>5.0</v>
      </c>
      <c r="H197" t="n" s="28">
        <v>3.0</v>
      </c>
      <c r="I197" s="30"/>
      <c r="J197" s="30"/>
      <c r="K197" s="30"/>
      <c r="L197" s="30"/>
      <c r="M197" s="30"/>
      <c r="N197" s="30"/>
      <c r="O197" s="30"/>
    </row>
    <row r="198" ht="22.0" customHeight="true">
      <c r="A198" s="30"/>
      <c r="B198" s="26" t="s">
        <v>156</v>
      </c>
      <c r="C198" s="26" t="s">
        <v>206</v>
      </c>
      <c r="D198" t="s" s="27">
        <v>149</v>
      </c>
      <c r="E198" t="s" s="26">
        <v>207</v>
      </c>
      <c r="F198" s="28" t="s">
        <v>266</v>
      </c>
      <c r="G198" t="n" s="29">
        <v>5.0</v>
      </c>
      <c r="H198" t="n" s="28">
        <v>2.0</v>
      </c>
      <c r="I198" s="28" t="n">
        <v>0.0</v>
      </c>
      <c r="J198" s="28" t="n">
        <v>0.0</v>
      </c>
      <c r="K198" s="28" t="n">
        <v>2.0</v>
      </c>
      <c r="L198" s="28" t="n">
        <v>2.0</v>
      </c>
      <c r="M198" s="28" t="n">
        <v>0.0</v>
      </c>
      <c r="N198" s="28" t="n">
        <v>0.0</v>
      </c>
      <c r="O198" s="32" t="s">
        <v>268</v>
      </c>
    </row>
    <row r="199" ht="22.0" customHeight="true">
      <c r="A199" s="30"/>
      <c r="B199" s="30"/>
      <c r="C199" s="30"/>
      <c r="D199" t="s" s="27">
        <v>149</v>
      </c>
      <c r="E199" t="s" s="26">
        <v>208</v>
      </c>
      <c r="F199" s="30"/>
      <c r="G199" t="n" s="29">
        <v>5.0</v>
      </c>
      <c r="H199" t="n" s="28">
        <v>2.0</v>
      </c>
      <c r="I199" s="30"/>
      <c r="J199" s="30"/>
      <c r="K199" s="30"/>
      <c r="L199" s="30"/>
      <c r="M199" s="30"/>
      <c r="N199" s="30"/>
      <c r="O199" s="30"/>
    </row>
    <row r="200" ht="22.0" customHeight="true">
      <c r="A200" s="30"/>
      <c r="B200" s="30"/>
      <c r="C200" s="30"/>
      <c r="D200" t="s" s="27">
        <v>149</v>
      </c>
      <c r="E200" t="s" s="26">
        <v>160</v>
      </c>
      <c r="F200" s="30"/>
      <c r="G200" t="n" s="29">
        <v>5.0</v>
      </c>
      <c r="H200" t="n" s="28">
        <v>2.0</v>
      </c>
      <c r="I200" s="30"/>
      <c r="J200" s="30"/>
      <c r="K200" s="30"/>
      <c r="L200" s="30"/>
      <c r="M200" s="30"/>
      <c r="N200" s="30"/>
      <c r="O200" s="30"/>
    </row>
    <row r="201" ht="22.0" customHeight="true">
      <c r="A201" s="30"/>
      <c r="B201" s="30"/>
      <c r="C201" s="30"/>
      <c r="D201" t="s" s="27">
        <v>149</v>
      </c>
      <c r="E201" t="s" s="26">
        <v>209</v>
      </c>
      <c r="F201" s="30"/>
      <c r="G201" t="n" s="29">
        <v>5.0</v>
      </c>
      <c r="H201" t="n" s="28">
        <v>2.0</v>
      </c>
      <c r="I201" s="30"/>
      <c r="J201" s="30"/>
      <c r="K201" s="30"/>
      <c r="L201" s="30"/>
      <c r="M201" s="30"/>
      <c r="N201" s="30"/>
      <c r="O201" s="30"/>
    </row>
    <row r="202" ht="22.0" customHeight="true">
      <c r="A202" s="30"/>
      <c r="B202" s="26" t="s">
        <v>161</v>
      </c>
      <c r="C202" s="26" t="s">
        <v>210</v>
      </c>
      <c r="D202" t="s" s="27">
        <v>142</v>
      </c>
      <c r="E202" t="s" s="26">
        <v>211</v>
      </c>
      <c r="F202" s="30"/>
      <c r="G202" t="n" s="29">
        <v>5.0</v>
      </c>
      <c r="H202" t="n" s="28">
        <v>2.0</v>
      </c>
      <c r="I202" s="30"/>
      <c r="J202" s="30"/>
      <c r="K202" s="30"/>
      <c r="L202" s="30"/>
      <c r="M202" s="30"/>
      <c r="N202" s="30"/>
      <c r="O202" s="30"/>
    </row>
    <row r="203" ht="22.0" customHeight="true">
      <c r="A203" s="30"/>
      <c r="B203" s="30"/>
      <c r="C203" s="30"/>
      <c r="D203" t="s" s="27">
        <v>142</v>
      </c>
      <c r="E203" t="s" s="26">
        <v>244</v>
      </c>
      <c r="F203" s="30"/>
      <c r="G203" t="n" s="29">
        <v>5.0</v>
      </c>
      <c r="H203" t="n" s="28">
        <v>2.0</v>
      </c>
      <c r="I203" s="30"/>
      <c r="J203" s="30"/>
      <c r="K203" s="30"/>
      <c r="L203" s="30"/>
      <c r="M203" s="30"/>
      <c r="N203" s="30"/>
      <c r="O203" s="30"/>
    </row>
    <row r="204" ht="22.0" customHeight="true">
      <c r="A204" s="30"/>
      <c r="B204" s="30"/>
      <c r="C204" s="30"/>
      <c r="D204" t="s" s="27">
        <v>142</v>
      </c>
      <c r="E204" t="s" s="26">
        <v>212</v>
      </c>
      <c r="F204" s="30"/>
      <c r="G204" t="n" s="29">
        <v>5.0</v>
      </c>
      <c r="H204" t="n" s="28">
        <v>2.0</v>
      </c>
      <c r="I204" s="30"/>
      <c r="J204" s="30"/>
      <c r="K204" s="30"/>
      <c r="L204" s="30"/>
      <c r="M204" s="30"/>
      <c r="N204" s="30"/>
      <c r="O204" s="30"/>
    </row>
    <row r="205" ht="22.0" customHeight="true">
      <c r="A205" s="30"/>
      <c r="B205" s="30"/>
      <c r="C205" s="30"/>
      <c r="D205" t="s" s="27">
        <v>142</v>
      </c>
      <c r="E205" t="s" s="26">
        <v>245</v>
      </c>
      <c r="F205" s="30"/>
      <c r="G205" t="n" s="29">
        <v>5.0</v>
      </c>
      <c r="H205" t="n" s="28">
        <v>2.0</v>
      </c>
      <c r="I205" s="30"/>
      <c r="J205" s="30"/>
      <c r="K205" s="30"/>
      <c r="L205" s="30"/>
      <c r="M205" s="30"/>
      <c r="N205" s="30"/>
      <c r="O205" s="30"/>
    </row>
    <row r="206" ht="22.0" customHeight="true">
      <c r="A206" s="30"/>
      <c r="B206" s="30"/>
      <c r="C206" s="30"/>
      <c r="D206" t="s" s="27">
        <v>142</v>
      </c>
      <c r="E206" t="s" s="26">
        <v>213</v>
      </c>
      <c r="F206" s="30"/>
      <c r="G206" t="n" s="29">
        <v>5.0</v>
      </c>
      <c r="H206" t="n" s="28">
        <v>2.0</v>
      </c>
      <c r="I206" s="30"/>
      <c r="J206" s="30"/>
      <c r="K206" s="30"/>
      <c r="L206" s="30"/>
      <c r="M206" s="30"/>
      <c r="N206" s="30"/>
      <c r="O206" s="30"/>
    </row>
    <row r="207" ht="22.0" customHeight="true">
      <c r="A207" s="30"/>
      <c r="B207" s="30"/>
      <c r="C207" s="30"/>
      <c r="D207" t="s" s="27">
        <v>142</v>
      </c>
      <c r="E207" t="s" s="26">
        <v>246</v>
      </c>
      <c r="F207" s="30"/>
      <c r="G207" t="n" s="29">
        <v>5.0</v>
      </c>
      <c r="H207" t="n" s="28">
        <v>2.0</v>
      </c>
      <c r="I207" s="30"/>
      <c r="J207" s="30"/>
      <c r="K207" s="30"/>
      <c r="L207" s="30"/>
      <c r="M207" s="30"/>
      <c r="N207" s="30"/>
      <c r="O207" s="30"/>
    </row>
    <row r="208" ht="22.0" customHeight="true">
      <c r="A208" s="30"/>
      <c r="B208" s="30"/>
      <c r="C208" s="30"/>
      <c r="D208" t="s" s="27">
        <v>142</v>
      </c>
      <c r="E208" t="s" s="26">
        <v>247</v>
      </c>
      <c r="F208" s="30"/>
      <c r="G208" t="n" s="29">
        <v>5.0</v>
      </c>
      <c r="H208" t="n" s="28">
        <v>2.0</v>
      </c>
      <c r="I208" s="30"/>
      <c r="J208" s="30"/>
      <c r="K208" s="30"/>
      <c r="L208" s="30"/>
      <c r="M208" s="30"/>
      <c r="N208" s="30"/>
      <c r="O208" s="30"/>
    </row>
    <row r="209" ht="22.0" customHeight="true">
      <c r="A209" s="30"/>
      <c r="B209" s="30"/>
      <c r="C209" s="30"/>
      <c r="D209" t="s" s="27">
        <v>149</v>
      </c>
      <c r="E209" t="s" s="26">
        <v>214</v>
      </c>
      <c r="F209" s="30"/>
      <c r="G209" t="n" s="29">
        <v>5.0</v>
      </c>
      <c r="H209" t="n" s="28">
        <v>2.0</v>
      </c>
      <c r="I209" s="30"/>
      <c r="J209" s="30"/>
      <c r="K209" s="30"/>
      <c r="L209" s="30"/>
      <c r="M209" s="30"/>
      <c r="N209" s="30"/>
      <c r="O209" s="30"/>
    </row>
    <row r="210" ht="22.0" customHeight="true">
      <c r="A210" s="30"/>
      <c r="B210" s="26" t="s">
        <v>152</v>
      </c>
      <c r="C210" s="26" t="s">
        <v>215</v>
      </c>
      <c r="D210" t="s" s="27">
        <v>142</v>
      </c>
      <c r="E210" t="s" s="26">
        <v>248</v>
      </c>
      <c r="F210" s="28" t="s">
        <v>266</v>
      </c>
      <c r="G210" t="n" s="29">
        <v>5.0</v>
      </c>
      <c r="H210" t="n" s="28">
        <v>3.0</v>
      </c>
      <c r="I210" s="28" t="n">
        <v>0.0</v>
      </c>
      <c r="J210" s="28" t="n">
        <v>0.0</v>
      </c>
      <c r="K210" s="28" t="n">
        <v>3.0</v>
      </c>
      <c r="L210" s="28" t="n">
        <v>3.0</v>
      </c>
      <c r="M210" s="28" t="n">
        <v>0.0</v>
      </c>
      <c r="N210" s="28" t="n">
        <v>0.0</v>
      </c>
      <c r="O210" s="32" t="s">
        <v>269</v>
      </c>
    </row>
    <row r="211" ht="22.0" customHeight="true">
      <c r="A211" s="30"/>
      <c r="B211" s="30"/>
      <c r="C211" s="30"/>
      <c r="D211" t="s" s="27">
        <v>142</v>
      </c>
      <c r="E211" t="s" s="26">
        <v>216</v>
      </c>
      <c r="F211" s="30"/>
      <c r="G211" t="n" s="29">
        <v>5.0</v>
      </c>
      <c r="H211" t="n" s="28">
        <v>3.0</v>
      </c>
      <c r="I211" s="30"/>
      <c r="J211" s="30"/>
      <c r="K211" s="30"/>
      <c r="L211" s="30"/>
      <c r="M211" s="30"/>
      <c r="N211" s="30"/>
      <c r="O211" s="30"/>
    </row>
    <row r="212" ht="22.0" customHeight="true">
      <c r="A212" s="30"/>
      <c r="B212" s="30"/>
      <c r="C212" s="30"/>
      <c r="D212" t="s" s="27">
        <v>142</v>
      </c>
      <c r="E212" t="s" s="26">
        <v>249</v>
      </c>
      <c r="F212" s="30"/>
      <c r="G212" t="n" s="29">
        <v>5.0</v>
      </c>
      <c r="H212" t="n" s="28">
        <v>3.0</v>
      </c>
      <c r="I212" s="30"/>
      <c r="J212" s="30"/>
      <c r="K212" s="30"/>
      <c r="L212" s="30"/>
      <c r="M212" s="30"/>
      <c r="N212" s="30"/>
      <c r="O212" s="30"/>
    </row>
    <row r="213" ht="22.0" customHeight="true">
      <c r="A213" s="30"/>
      <c r="B213" s="30"/>
      <c r="C213" s="30"/>
      <c r="D213" t="s" s="27">
        <v>142</v>
      </c>
      <c r="E213" t="s" s="26">
        <v>217</v>
      </c>
      <c r="F213" s="30"/>
      <c r="G213" t="n" s="29">
        <v>5.0</v>
      </c>
      <c r="H213" t="n" s="28">
        <v>3.0</v>
      </c>
      <c r="I213" s="30"/>
      <c r="J213" s="30"/>
      <c r="K213" s="30"/>
      <c r="L213" s="30"/>
      <c r="M213" s="30"/>
      <c r="N213" s="30"/>
      <c r="O213" s="30"/>
    </row>
    <row r="214" ht="22.0" customHeight="true">
      <c r="A214" s="30"/>
      <c r="B214" s="30"/>
      <c r="C214" s="30"/>
      <c r="D214" t="s" s="27">
        <v>142</v>
      </c>
      <c r="E214" t="s" s="26">
        <v>218</v>
      </c>
      <c r="F214" s="30"/>
      <c r="G214" t="n" s="29">
        <v>5.0</v>
      </c>
      <c r="H214" t="n" s="28">
        <v>3.0</v>
      </c>
      <c r="I214" s="30"/>
      <c r="J214" s="30"/>
      <c r="K214" s="30"/>
      <c r="L214" s="30"/>
      <c r="M214" s="30"/>
      <c r="N214" s="30"/>
      <c r="O214" s="30"/>
    </row>
    <row r="215" ht="22.0" customHeight="true">
      <c r="A215" s="30"/>
      <c r="B215" s="30"/>
      <c r="C215" s="30"/>
      <c r="D215" t="s" s="27">
        <v>142</v>
      </c>
      <c r="E215" t="s" s="26">
        <v>219</v>
      </c>
      <c r="F215" s="30"/>
      <c r="G215" t="n" s="29">
        <v>5.0</v>
      </c>
      <c r="H215" t="n" s="28">
        <v>3.0</v>
      </c>
      <c r="I215" s="30"/>
      <c r="J215" s="30"/>
      <c r="K215" s="30"/>
      <c r="L215" s="30"/>
      <c r="M215" s="30"/>
      <c r="N215" s="30"/>
      <c r="O215" s="30"/>
    </row>
    <row r="216" ht="22.0" customHeight="true">
      <c r="A216" s="30"/>
      <c r="B216" s="30"/>
      <c r="C216" s="30"/>
      <c r="D216" t="s" s="27">
        <v>142</v>
      </c>
      <c r="E216" t="s" s="26">
        <v>250</v>
      </c>
      <c r="F216" s="30"/>
      <c r="G216" t="n" s="29">
        <v>5.0</v>
      </c>
      <c r="H216" t="n" s="28">
        <v>3.0</v>
      </c>
      <c r="I216" s="30"/>
      <c r="J216" s="30"/>
      <c r="K216" s="30"/>
      <c r="L216" s="30"/>
      <c r="M216" s="30"/>
      <c r="N216" s="30"/>
      <c r="O216" s="30"/>
    </row>
    <row r="217" ht="22.0" customHeight="true">
      <c r="A217" s="30"/>
      <c r="B217" s="30"/>
      <c r="C217" s="30"/>
      <c r="D217" t="s" s="27">
        <v>142</v>
      </c>
      <c r="E217" t="s" s="26">
        <v>220</v>
      </c>
      <c r="F217" s="30"/>
      <c r="G217" t="n" s="29">
        <v>5.0</v>
      </c>
      <c r="H217" t="n" s="28">
        <v>3.0</v>
      </c>
      <c r="I217" s="30"/>
      <c r="J217" s="30"/>
      <c r="K217" s="30"/>
      <c r="L217" s="30"/>
      <c r="M217" s="30"/>
      <c r="N217" s="30"/>
      <c r="O217" s="30"/>
    </row>
    <row r="218" ht="22.0" customHeight="true">
      <c r="A218" s="30"/>
      <c r="B218" s="30"/>
      <c r="C218" s="30"/>
      <c r="D218" t="s" s="27">
        <v>142</v>
      </c>
      <c r="E218" t="s" s="26">
        <v>251</v>
      </c>
      <c r="F218" s="30"/>
      <c r="G218" t="n" s="29">
        <v>5.0</v>
      </c>
      <c r="H218" t="n" s="28">
        <v>3.0</v>
      </c>
      <c r="I218" s="30"/>
      <c r="J218" s="30"/>
      <c r="K218" s="30"/>
      <c r="L218" s="30"/>
      <c r="M218" s="30"/>
      <c r="N218" s="30"/>
      <c r="O218" s="30"/>
    </row>
    <row r="219" ht="22.0" customHeight="true">
      <c r="A219" s="30"/>
      <c r="B219" s="30"/>
      <c r="C219" s="30"/>
      <c r="D219" t="s" s="27">
        <v>149</v>
      </c>
      <c r="E219" t="s" s="26">
        <v>252</v>
      </c>
      <c r="F219" s="30"/>
      <c r="G219" t="n" s="29">
        <v>5.0</v>
      </c>
      <c r="H219" t="n" s="28">
        <v>3.0</v>
      </c>
      <c r="I219" s="30"/>
      <c r="J219" s="30"/>
      <c r="K219" s="30"/>
      <c r="L219" s="30"/>
      <c r="M219" s="30"/>
      <c r="N219" s="30"/>
      <c r="O219" s="30"/>
    </row>
    <row r="220" ht="22.0" customHeight="true">
      <c r="A220" s="30"/>
      <c r="B220" s="30"/>
      <c r="C220" s="30"/>
      <c r="D220" t="s" s="27">
        <v>149</v>
      </c>
      <c r="E220" t="s" s="26">
        <v>253</v>
      </c>
      <c r="F220" s="30"/>
      <c r="G220" t="n" s="29">
        <v>5.0</v>
      </c>
      <c r="H220" t="n" s="28">
        <v>3.0</v>
      </c>
      <c r="I220" s="30"/>
      <c r="J220" s="30"/>
      <c r="K220" s="30"/>
      <c r="L220" s="30"/>
      <c r="M220" s="30"/>
      <c r="N220" s="30"/>
      <c r="O220" s="30"/>
    </row>
    <row r="221" ht="22.0" customHeight="true">
      <c r="A221" s="30"/>
      <c r="B221" s="30"/>
      <c r="C221" s="30"/>
      <c r="D221" t="s" s="27">
        <v>149</v>
      </c>
      <c r="E221" t="s" s="26">
        <v>254</v>
      </c>
      <c r="F221" s="30"/>
      <c r="G221" t="n" s="29">
        <v>5.0</v>
      </c>
      <c r="H221" t="n" s="28">
        <v>3.0</v>
      </c>
      <c r="I221" s="30"/>
      <c r="J221" s="30"/>
      <c r="K221" s="30"/>
      <c r="L221" s="30"/>
      <c r="M221" s="30"/>
      <c r="N221" s="30"/>
      <c r="O221" s="30"/>
    </row>
    <row r="222" ht="22.0" customHeight="true">
      <c r="A222" s="30"/>
      <c r="B222" s="30"/>
      <c r="C222" s="26" t="s">
        <v>221</v>
      </c>
      <c r="D222" t="s" s="27">
        <v>142</v>
      </c>
      <c r="E222" t="s" s="26">
        <v>222</v>
      </c>
      <c r="F222" s="30"/>
      <c r="G222" t="n" s="29">
        <v>5.0</v>
      </c>
      <c r="H222" t="n" s="28">
        <v>3.0</v>
      </c>
      <c r="I222" s="30"/>
      <c r="J222" s="30"/>
      <c r="K222" s="30"/>
      <c r="L222" s="30"/>
      <c r="M222" s="30"/>
      <c r="N222" s="30"/>
      <c r="O222" s="30"/>
    </row>
    <row r="223" ht="22.0" customHeight="true">
      <c r="A223" s="30"/>
      <c r="B223" s="30"/>
      <c r="C223" s="30"/>
      <c r="D223" t="s" s="27">
        <v>142</v>
      </c>
      <c r="E223" t="s" s="26">
        <v>223</v>
      </c>
      <c r="F223" s="30"/>
      <c r="G223" t="n" s="29">
        <v>5.0</v>
      </c>
      <c r="H223" t="n" s="28">
        <v>3.0</v>
      </c>
      <c r="I223" s="30"/>
      <c r="J223" s="30"/>
      <c r="K223" s="30"/>
      <c r="L223" s="30"/>
      <c r="M223" s="30"/>
      <c r="N223" s="30"/>
      <c r="O223" s="30"/>
    </row>
    <row r="224" ht="22.0" customHeight="true">
      <c r="A224" s="30"/>
      <c r="B224" s="30"/>
      <c r="C224" s="30"/>
      <c r="D224" t="s" s="27">
        <v>142</v>
      </c>
      <c r="E224" t="s" s="26">
        <v>224</v>
      </c>
      <c r="F224" s="30"/>
      <c r="G224" t="n" s="29">
        <v>5.0</v>
      </c>
      <c r="H224" t="n" s="28">
        <v>3.0</v>
      </c>
      <c r="I224" s="30"/>
      <c r="J224" s="30"/>
      <c r="K224" s="30"/>
      <c r="L224" s="30"/>
      <c r="M224" s="30"/>
      <c r="N224" s="30"/>
      <c r="O224" s="30"/>
    </row>
    <row r="225" ht="22.0" customHeight="true">
      <c r="A225" s="30"/>
      <c r="B225" s="30"/>
      <c r="C225" s="30"/>
      <c r="D225" t="s" s="27">
        <v>142</v>
      </c>
      <c r="E225" t="s" s="26">
        <v>225</v>
      </c>
      <c r="F225" s="30"/>
      <c r="G225" t="n" s="29">
        <v>5.0</v>
      </c>
      <c r="H225" t="n" s="28">
        <v>3.0</v>
      </c>
      <c r="I225" s="30"/>
      <c r="J225" s="30"/>
      <c r="K225" s="30"/>
      <c r="L225" s="30"/>
      <c r="M225" s="30"/>
      <c r="N225" s="30"/>
      <c r="O225" s="30"/>
    </row>
    <row r="226" ht="22.0" customHeight="true">
      <c r="A226" s="30"/>
      <c r="B226" s="26" t="s">
        <v>139</v>
      </c>
      <c r="C226" s="26" t="s">
        <v>145</v>
      </c>
      <c r="D226" t="s" s="27">
        <v>142</v>
      </c>
      <c r="E226" t="s" s="26">
        <v>146</v>
      </c>
      <c r="F226" s="28" t="s">
        <v>204</v>
      </c>
      <c r="G226" t="n" s="29">
        <v>5.0</v>
      </c>
      <c r="H226" t="n" s="28">
        <v>3.0</v>
      </c>
      <c r="I226" s="28" t="n">
        <v>0.0</v>
      </c>
      <c r="J226" s="28" t="n">
        <v>0.0</v>
      </c>
      <c r="K226" s="28" t="n">
        <v>0.0</v>
      </c>
      <c r="L226" s="28" t="n">
        <v>3.0</v>
      </c>
      <c r="M226" s="28" t="n">
        <v>0.0</v>
      </c>
      <c r="N226" s="28" t="n">
        <v>0.0</v>
      </c>
      <c r="O226" s="32" t="s">
        <v>132</v>
      </c>
    </row>
    <row r="227" ht="22.0" customHeight="true">
      <c r="A227" s="30"/>
      <c r="B227" s="30"/>
      <c r="C227" s="30"/>
      <c r="D227" t="s" s="27">
        <v>142</v>
      </c>
      <c r="E227" t="s" s="26">
        <v>147</v>
      </c>
      <c r="F227" s="30"/>
      <c r="G227" t="n" s="29">
        <v>5.0</v>
      </c>
      <c r="H227" t="n" s="28">
        <v>3.0</v>
      </c>
      <c r="I227" s="30"/>
      <c r="J227" s="30"/>
      <c r="K227" s="30"/>
      <c r="L227" s="30"/>
      <c r="M227" s="30"/>
      <c r="N227" s="30"/>
      <c r="O227" s="30"/>
    </row>
    <row r="228" ht="22.0" customHeight="true">
      <c r="A228" s="30"/>
      <c r="B228" s="30"/>
      <c r="C228" s="30"/>
      <c r="D228" t="s" s="27">
        <v>142</v>
      </c>
      <c r="E228" t="s" s="26">
        <v>226</v>
      </c>
      <c r="F228" s="30"/>
      <c r="G228" t="n" s="29">
        <v>5.0</v>
      </c>
      <c r="H228" t="n" s="28">
        <v>3.0</v>
      </c>
      <c r="I228" s="30"/>
      <c r="J228" s="30"/>
      <c r="K228" s="30"/>
      <c r="L228" s="30"/>
      <c r="M228" s="30"/>
      <c r="N228" s="30"/>
      <c r="O228" s="30"/>
    </row>
    <row r="229" ht="22.0" customHeight="true">
      <c r="A229" s="30"/>
      <c r="B229" s="30"/>
      <c r="C229" s="30"/>
      <c r="D229" t="s" s="27">
        <v>142</v>
      </c>
      <c r="E229" t="s" s="26">
        <v>227</v>
      </c>
      <c r="F229" s="30"/>
      <c r="G229" t="n" s="29">
        <v>5.0</v>
      </c>
      <c r="H229" t="n" s="28">
        <v>3.0</v>
      </c>
      <c r="I229" s="30"/>
      <c r="J229" s="30"/>
      <c r="K229" s="30"/>
      <c r="L229" s="30"/>
      <c r="M229" s="30"/>
      <c r="N229" s="30"/>
      <c r="O229" s="30"/>
    </row>
    <row r="230" ht="22.0" customHeight="true">
      <c r="A230" s="30"/>
      <c r="B230" s="30"/>
      <c r="C230" s="30"/>
      <c r="D230" t="s" s="27">
        <v>149</v>
      </c>
      <c r="E230" t="s" s="26">
        <v>228</v>
      </c>
      <c r="F230" s="30"/>
      <c r="G230" t="n" s="29">
        <v>5.0</v>
      </c>
      <c r="H230" t="n" s="28">
        <v>3.0</v>
      </c>
      <c r="I230" s="30"/>
      <c r="J230" s="30"/>
      <c r="K230" s="30"/>
      <c r="L230" s="30"/>
      <c r="M230" s="30"/>
      <c r="N230" s="30"/>
      <c r="O230" s="30"/>
    </row>
    <row r="231" ht="22.0" customHeight="true">
      <c r="A231" s="30"/>
      <c r="B231" s="30"/>
      <c r="C231" s="30"/>
      <c r="D231" t="s" s="27">
        <v>149</v>
      </c>
      <c r="E231" t="s" s="26">
        <v>229</v>
      </c>
      <c r="F231" s="30"/>
      <c r="G231" t="n" s="29">
        <v>5.0</v>
      </c>
      <c r="H231" t="n" s="28">
        <v>3.0</v>
      </c>
      <c r="I231" s="30"/>
      <c r="J231" s="30"/>
      <c r="K231" s="30"/>
      <c r="L231" s="30"/>
      <c r="M231" s="30"/>
      <c r="N231" s="30"/>
      <c r="O231" s="30"/>
    </row>
    <row r="232" ht="22.0" customHeight="true">
      <c r="A232" s="30"/>
      <c r="B232" s="30"/>
      <c r="C232" s="30"/>
      <c r="D232" t="s" s="27">
        <v>149</v>
      </c>
      <c r="E232" t="s" s="26">
        <v>230</v>
      </c>
      <c r="F232" s="30"/>
      <c r="G232" t="n" s="29">
        <v>5.0</v>
      </c>
      <c r="H232" t="n" s="28">
        <v>3.0</v>
      </c>
      <c r="I232" s="30"/>
      <c r="J232" s="30"/>
      <c r="K232" s="30"/>
      <c r="L232" s="30"/>
      <c r="M232" s="30"/>
      <c r="N232" s="30"/>
      <c r="O232" s="30"/>
    </row>
    <row r="233" ht="22.0" customHeight="true">
      <c r="A233" s="30"/>
      <c r="B233" s="30"/>
      <c r="C233" s="30"/>
      <c r="D233" t="s" s="27">
        <v>149</v>
      </c>
      <c r="E233" t="s" s="26">
        <v>231</v>
      </c>
      <c r="F233" s="30"/>
      <c r="G233" t="n" s="29">
        <v>5.0</v>
      </c>
      <c r="H233" t="n" s="28">
        <v>3.0</v>
      </c>
      <c r="I233" s="30"/>
      <c r="J233" s="30"/>
      <c r="K233" s="30"/>
      <c r="L233" s="30"/>
      <c r="M233" s="30"/>
      <c r="N233" s="30"/>
      <c r="O233" s="30"/>
    </row>
    <row r="234" ht="22.0" customHeight="true">
      <c r="A234" s="30"/>
      <c r="B234" s="26" t="s">
        <v>164</v>
      </c>
      <c r="C234" s="26" t="s">
        <v>205</v>
      </c>
      <c r="D234" t="s" s="27">
        <v>165</v>
      </c>
      <c r="E234" t="s" s="26">
        <v>238</v>
      </c>
      <c r="F234" s="28" t="s">
        <v>204</v>
      </c>
      <c r="G234" t="n" s="29">
        <v>5.0</v>
      </c>
      <c r="H234" t="n" s="28">
        <v>6.0</v>
      </c>
      <c r="I234" s="28" t="n">
        <v>0.0</v>
      </c>
      <c r="J234" s="28" t="n">
        <v>0.0</v>
      </c>
      <c r="K234" s="28" t="n">
        <v>0.0</v>
      </c>
      <c r="L234" s="28" t="n">
        <v>0.0</v>
      </c>
      <c r="M234" s="28" t="n">
        <v>6.0</v>
      </c>
      <c r="N234" s="28" t="n">
        <v>0.0</v>
      </c>
      <c r="O234" s="32" t="s">
        <v>132</v>
      </c>
    </row>
    <row r="235" ht="22.0" customHeight="true">
      <c r="A235" s="30"/>
      <c r="B235" s="30"/>
      <c r="C235" s="30"/>
      <c r="D235" t="s" s="27">
        <v>165</v>
      </c>
      <c r="E235" t="s" s="26">
        <v>241</v>
      </c>
      <c r="F235" s="30"/>
      <c r="G235" t="n" s="29">
        <v>5.0</v>
      </c>
      <c r="H235" t="n" s="28">
        <v>6.0</v>
      </c>
      <c r="I235" s="30"/>
      <c r="J235" s="30"/>
      <c r="K235" s="30"/>
      <c r="L235" s="30"/>
      <c r="M235" s="30"/>
      <c r="N235" s="30"/>
      <c r="O235" s="30"/>
    </row>
    <row r="236" ht="22.0" customHeight="true">
      <c r="A236" s="30"/>
      <c r="B236" s="30"/>
      <c r="C236" s="30"/>
      <c r="D236" t="s" s="27">
        <v>165</v>
      </c>
      <c r="E236" t="s" s="26">
        <v>243</v>
      </c>
      <c r="F236" s="30"/>
      <c r="G236" t="n" s="29">
        <v>5.0</v>
      </c>
      <c r="H236" t="n" s="28">
        <v>6.0</v>
      </c>
      <c r="I236" s="30"/>
      <c r="J236" s="30"/>
      <c r="K236" s="30"/>
      <c r="L236" s="30"/>
      <c r="M236" s="30"/>
      <c r="N236" s="30"/>
      <c r="O236" s="30"/>
    </row>
    <row r="237" ht="22.0" customHeight="true">
      <c r="A237" s="30"/>
      <c r="B237" s="26" t="s">
        <v>161</v>
      </c>
      <c r="C237" s="26" t="s">
        <v>210</v>
      </c>
      <c r="D237" t="s" s="27">
        <v>142</v>
      </c>
      <c r="E237" t="s" s="26">
        <v>244</v>
      </c>
      <c r="F237" s="28" t="s">
        <v>204</v>
      </c>
      <c r="G237" t="n" s="29">
        <v>5.0</v>
      </c>
      <c r="H237" t="n" s="28">
        <v>2.0</v>
      </c>
      <c r="I237" s="28" t="n">
        <v>0.0</v>
      </c>
      <c r="J237" s="28" t="n">
        <v>0.0</v>
      </c>
      <c r="K237" s="28" t="n">
        <v>0.0</v>
      </c>
      <c r="L237" s="28" t="n">
        <v>0.0</v>
      </c>
      <c r="M237" s="28" t="n">
        <v>1.0</v>
      </c>
      <c r="N237" s="28" t="n">
        <v>1.0</v>
      </c>
      <c r="O237" s="32" t="s">
        <v>132</v>
      </c>
    </row>
    <row r="238" ht="22.0" customHeight="true">
      <c r="A238" s="30"/>
      <c r="B238" s="30"/>
      <c r="C238" s="30"/>
      <c r="D238" t="s" s="27">
        <v>142</v>
      </c>
      <c r="E238" t="s" s="26">
        <v>245</v>
      </c>
      <c r="F238" s="30"/>
      <c r="G238" t="n" s="29">
        <v>5.0</v>
      </c>
      <c r="H238" t="n" s="28">
        <v>2.0</v>
      </c>
      <c r="I238" s="30"/>
      <c r="J238" s="30"/>
      <c r="K238" s="30"/>
      <c r="L238" s="30"/>
      <c r="M238" s="30"/>
      <c r="N238" s="30"/>
      <c r="O238" s="30"/>
    </row>
    <row r="239" ht="22.0" customHeight="true">
      <c r="A239" s="30"/>
      <c r="B239" s="30"/>
      <c r="C239" s="30"/>
      <c r="D239" t="s" s="27">
        <v>142</v>
      </c>
      <c r="E239" t="s" s="26">
        <v>246</v>
      </c>
      <c r="F239" s="30"/>
      <c r="G239" t="n" s="29">
        <v>5.0</v>
      </c>
      <c r="H239" t="n" s="28">
        <v>2.0</v>
      </c>
      <c r="I239" s="30"/>
      <c r="J239" s="30"/>
      <c r="K239" s="30"/>
      <c r="L239" s="30"/>
      <c r="M239" s="30"/>
      <c r="N239" s="30"/>
      <c r="O239" s="30"/>
    </row>
    <row r="240" ht="22.0" customHeight="true">
      <c r="A240" s="30"/>
      <c r="B240" s="30"/>
      <c r="C240" s="30"/>
      <c r="D240" t="s" s="27">
        <v>142</v>
      </c>
      <c r="E240" t="s" s="26">
        <v>247</v>
      </c>
      <c r="F240" s="30"/>
      <c r="G240" t="n" s="29">
        <v>5.0</v>
      </c>
      <c r="H240" t="n" s="28">
        <v>2.0</v>
      </c>
      <c r="I240" s="30"/>
      <c r="J240" s="30"/>
      <c r="K240" s="30"/>
      <c r="L240" s="30"/>
      <c r="M240" s="30"/>
      <c r="N240" s="30"/>
      <c r="O240" s="30"/>
    </row>
    <row r="241" ht="22.0" customHeight="true">
      <c r="A241" s="30"/>
      <c r="B241" s="26" t="s">
        <v>152</v>
      </c>
      <c r="C241" s="26" t="s">
        <v>215</v>
      </c>
      <c r="D241" t="s" s="27">
        <v>149</v>
      </c>
      <c r="E241" t="s" s="26">
        <v>252</v>
      </c>
      <c r="F241" s="28" t="s">
        <v>204</v>
      </c>
      <c r="G241" t="n" s="29">
        <v>5.0</v>
      </c>
      <c r="H241" t="n" s="28">
        <v>3.0</v>
      </c>
      <c r="I241" s="28" t="n">
        <v>0.0</v>
      </c>
      <c r="J241" s="28" t="n">
        <v>0.0</v>
      </c>
      <c r="K241" s="28" t="n">
        <v>0.0</v>
      </c>
      <c r="L241" s="28" t="n">
        <v>0.0</v>
      </c>
      <c r="M241" s="28" t="n">
        <v>0.0</v>
      </c>
      <c r="N241" s="28" t="n">
        <v>3.0</v>
      </c>
      <c r="O241" s="32" t="s">
        <v>132</v>
      </c>
    </row>
    <row r="242" ht="22.0" customHeight="true">
      <c r="A242" s="30"/>
      <c r="B242" s="30"/>
      <c r="C242" s="30"/>
      <c r="D242" t="s" s="27">
        <v>149</v>
      </c>
      <c r="E242" t="s" s="26">
        <v>253</v>
      </c>
      <c r="F242" s="30"/>
      <c r="G242" t="n" s="29">
        <v>5.0</v>
      </c>
      <c r="H242" t="n" s="28">
        <v>3.0</v>
      </c>
      <c r="I242" s="30"/>
      <c r="J242" s="30"/>
      <c r="K242" s="30"/>
      <c r="L242" s="30"/>
      <c r="M242" s="30"/>
      <c r="N242" s="30"/>
      <c r="O242" s="30"/>
    </row>
    <row r="243" ht="22.0" customHeight="true">
      <c r="A243" s="30"/>
      <c r="B243" s="30"/>
      <c r="C243" s="30"/>
      <c r="D243" t="s" s="27">
        <v>149</v>
      </c>
      <c r="E243" t="s" s="26">
        <v>254</v>
      </c>
      <c r="F243" s="30"/>
      <c r="G243" t="n" s="29">
        <v>5.0</v>
      </c>
      <c r="H243" t="n" s="28">
        <v>3.0</v>
      </c>
      <c r="I243" s="30"/>
      <c r="J243" s="30"/>
      <c r="K243" s="30"/>
      <c r="L243" s="30"/>
      <c r="M243" s="30"/>
      <c r="N243" s="30"/>
      <c r="O243" s="30"/>
    </row>
    <row r="244" ht="22.0" customHeight="true">
      <c r="A244" s="30"/>
      <c r="B244" s="30"/>
      <c r="C244" s="26" t="s">
        <v>221</v>
      </c>
      <c r="D244" t="s" s="27">
        <v>149</v>
      </c>
      <c r="E244" t="s" s="26">
        <v>255</v>
      </c>
      <c r="F244" s="30"/>
      <c r="G244" t="n" s="29">
        <v>5.0</v>
      </c>
      <c r="H244" t="n" s="28">
        <v>3.0</v>
      </c>
      <c r="I244" s="30"/>
      <c r="J244" s="30"/>
      <c r="K244" s="30"/>
      <c r="L244" s="30"/>
      <c r="M244" s="30"/>
      <c r="N244" s="30"/>
      <c r="O244" s="30"/>
    </row>
    <row r="245" ht="22.0" customHeight="true">
      <c r="A245" s="30"/>
      <c r="B245" s="30"/>
      <c r="C245" s="30"/>
      <c r="D245" t="s" s="27">
        <v>149</v>
      </c>
      <c r="E245" t="s" s="26">
        <v>256</v>
      </c>
      <c r="F245" s="30"/>
      <c r="G245" t="n" s="29">
        <v>5.0</v>
      </c>
      <c r="H245" t="n" s="28">
        <v>3.0</v>
      </c>
      <c r="I245" s="30"/>
      <c r="J245" s="30"/>
      <c r="K245" s="30"/>
      <c r="L245" s="30"/>
      <c r="M245" s="30"/>
      <c r="N245" s="30"/>
      <c r="O245" s="30"/>
    </row>
    <row r="246" ht="22.0" customHeight="true">
      <c r="A246" s="30"/>
      <c r="B246" s="30"/>
      <c r="C246" s="30"/>
      <c r="D246" t="s" s="27">
        <v>149</v>
      </c>
      <c r="E246" t="s" s="26">
        <v>257</v>
      </c>
      <c r="F246" s="30"/>
      <c r="G246" t="n" s="29">
        <v>5.0</v>
      </c>
      <c r="H246" t="n" s="28">
        <v>3.0</v>
      </c>
      <c r="I246" s="30"/>
      <c r="J246" s="30"/>
      <c r="K246" s="30"/>
      <c r="L246" s="30"/>
      <c r="M246" s="30"/>
      <c r="N246" s="30"/>
      <c r="O246" s="30"/>
    </row>
    <row r="247" ht="22.0" customHeight="true">
      <c r="A247" s="30"/>
      <c r="B247" s="30"/>
      <c r="C247" s="30"/>
      <c r="D247" t="s" s="27">
        <v>149</v>
      </c>
      <c r="E247" t="s" s="26">
        <v>258</v>
      </c>
      <c r="F247" s="30"/>
      <c r="G247" t="n" s="29">
        <v>5.0</v>
      </c>
      <c r="H247" t="n" s="28">
        <v>3.0</v>
      </c>
      <c r="I247" s="30"/>
      <c r="J247" s="30"/>
      <c r="K247" s="30"/>
      <c r="L247" s="30"/>
      <c r="M247" s="30"/>
      <c r="N247" s="30"/>
      <c r="O247" s="30"/>
    </row>
    <row r="248" ht="22.0" customHeight="true">
      <c r="A248" s="30"/>
      <c r="B248" s="30"/>
      <c r="C248" s="30"/>
      <c r="D248" t="s" s="27">
        <v>149</v>
      </c>
      <c r="E248" t="s" s="26">
        <v>259</v>
      </c>
      <c r="F248" s="30"/>
      <c r="G248" t="n" s="29">
        <v>5.0</v>
      </c>
      <c r="H248" t="n" s="28">
        <v>3.0</v>
      </c>
      <c r="I248" s="30"/>
      <c r="J248" s="30"/>
      <c r="K248" s="30"/>
      <c r="L248" s="30"/>
      <c r="M248" s="30"/>
      <c r="N248" s="30"/>
      <c r="O248" s="30"/>
    </row>
    <row r="249" ht="22.0" customHeight="true">
      <c r="A249" s="30"/>
      <c r="B249" s="26" t="s">
        <v>152</v>
      </c>
      <c r="C249" s="26" t="s">
        <v>215</v>
      </c>
      <c r="D249" t="s" s="27">
        <v>142</v>
      </c>
      <c r="E249" t="s" s="26">
        <v>248</v>
      </c>
      <c r="F249" s="28" t="s">
        <v>204</v>
      </c>
      <c r="G249" t="n" s="29">
        <v>5.0</v>
      </c>
      <c r="H249" t="n" s="28">
        <v>3.0</v>
      </c>
      <c r="I249" s="28" t="n">
        <v>0.0</v>
      </c>
      <c r="J249" s="28" t="n">
        <v>0.0</v>
      </c>
      <c r="K249" s="28" t="n">
        <v>0.0</v>
      </c>
      <c r="L249" s="28" t="n">
        <v>0.0</v>
      </c>
      <c r="M249" s="28" t="n">
        <v>3.0</v>
      </c>
      <c r="N249" s="28" t="n">
        <v>0.0</v>
      </c>
      <c r="O249" s="32" t="s">
        <v>270</v>
      </c>
    </row>
    <row r="250" ht="22.0" customHeight="true">
      <c r="A250" s="30"/>
      <c r="B250" s="30"/>
      <c r="C250" s="30"/>
      <c r="D250" t="s" s="27">
        <v>142</v>
      </c>
      <c r="E250" t="s" s="26">
        <v>249</v>
      </c>
      <c r="F250" s="30"/>
      <c r="G250" t="n" s="29">
        <v>5.0</v>
      </c>
      <c r="H250" t="n" s="28">
        <v>3.0</v>
      </c>
      <c r="I250" s="30"/>
      <c r="J250" s="30"/>
      <c r="K250" s="30"/>
      <c r="L250" s="30"/>
      <c r="M250" s="30"/>
      <c r="N250" s="30"/>
      <c r="O250" s="30"/>
    </row>
    <row r="251" ht="22.0" customHeight="true">
      <c r="A251" s="30"/>
      <c r="B251" s="30"/>
      <c r="C251" s="30"/>
      <c r="D251" t="s" s="27">
        <v>142</v>
      </c>
      <c r="E251" t="s" s="26">
        <v>250</v>
      </c>
      <c r="F251" s="30"/>
      <c r="G251" t="n" s="29">
        <v>5.0</v>
      </c>
      <c r="H251" t="n" s="28">
        <v>3.0</v>
      </c>
      <c r="I251" s="30"/>
      <c r="J251" s="30"/>
      <c r="K251" s="30"/>
      <c r="L251" s="30"/>
      <c r="M251" s="30"/>
      <c r="N251" s="30"/>
      <c r="O251" s="30"/>
    </row>
    <row r="252" ht="22.0" customHeight="true">
      <c r="A252" s="30"/>
      <c r="B252" s="30"/>
      <c r="C252" s="30"/>
      <c r="D252" t="s" s="27">
        <v>142</v>
      </c>
      <c r="E252" t="s" s="26">
        <v>251</v>
      </c>
      <c r="F252" s="30"/>
      <c r="G252" t="n" s="29">
        <v>5.0</v>
      </c>
      <c r="H252" t="n" s="28">
        <v>3.0</v>
      </c>
      <c r="I252" s="30"/>
      <c r="J252" s="30"/>
      <c r="K252" s="30"/>
      <c r="L252" s="30"/>
      <c r="M252" s="30"/>
      <c r="N252" s="30"/>
      <c r="O252" s="30"/>
    </row>
    <row r="253" ht="22.0" customHeight="true">
      <c r="A253" s="30"/>
      <c r="B253" s="30"/>
      <c r="C253" s="26" t="s">
        <v>221</v>
      </c>
      <c r="D253" t="s" s="27">
        <v>149</v>
      </c>
      <c r="E253" t="s" s="26">
        <v>260</v>
      </c>
      <c r="F253" s="30"/>
      <c r="G253" t="n" s="29">
        <v>5.0</v>
      </c>
      <c r="H253" t="n" s="28">
        <v>3.0</v>
      </c>
      <c r="I253" s="30"/>
      <c r="J253" s="30"/>
      <c r="K253" s="30"/>
      <c r="L253" s="30"/>
      <c r="M253" s="30"/>
      <c r="N253" s="30"/>
      <c r="O253" s="30"/>
    </row>
    <row r="254" ht="22.0" customHeight="true">
      <c r="A254" s="30"/>
      <c r="B254" s="30"/>
      <c r="C254" s="30"/>
      <c r="D254" t="s" s="27">
        <v>149</v>
      </c>
      <c r="E254" t="s" s="26">
        <v>261</v>
      </c>
      <c r="F254" s="30"/>
      <c r="G254" t="n" s="29">
        <v>5.0</v>
      </c>
      <c r="H254" t="n" s="28">
        <v>3.0</v>
      </c>
      <c r="I254" s="30"/>
      <c r="J254" s="30"/>
      <c r="K254" s="30"/>
      <c r="L254" s="30"/>
      <c r="M254" s="30"/>
      <c r="N254" s="30"/>
      <c r="O254" s="30"/>
    </row>
    <row r="255" ht="22.0" customHeight="true">
      <c r="A255" s="30"/>
      <c r="B255" s="26" t="s">
        <v>164</v>
      </c>
      <c r="C255" s="26" t="s">
        <v>205</v>
      </c>
      <c r="D255" t="s" s="27">
        <v>165</v>
      </c>
      <c r="E255" t="s" s="26">
        <v>176</v>
      </c>
      <c r="F255" s="28" t="s">
        <v>204</v>
      </c>
      <c r="G255" t="n" s="29">
        <v>5.0</v>
      </c>
      <c r="H255" t="n" s="28">
        <v>4.0</v>
      </c>
      <c r="I255" s="28" t="n">
        <v>0.0</v>
      </c>
      <c r="J255" s="28" t="n">
        <v>0.0</v>
      </c>
      <c r="K255" s="28" t="n">
        <v>0.0</v>
      </c>
      <c r="L255" s="28" t="n">
        <v>0.0</v>
      </c>
      <c r="M255" s="28" t="n">
        <v>0.0</v>
      </c>
      <c r="N255" s="28" t="n">
        <v>4.0</v>
      </c>
      <c r="O255" s="32" t="s">
        <v>132</v>
      </c>
    </row>
    <row r="256" ht="22.0" customHeight="true">
      <c r="A256" s="30"/>
      <c r="B256" s="30"/>
      <c r="C256" s="30"/>
      <c r="D256" t="s" s="27">
        <v>165</v>
      </c>
      <c r="E256" t="s" s="26">
        <v>177</v>
      </c>
      <c r="F256" s="30"/>
      <c r="G256" t="n" s="29">
        <v>5.0</v>
      </c>
      <c r="H256" t="n" s="28">
        <v>4.0</v>
      </c>
      <c r="I256" s="30"/>
      <c r="J256" s="30"/>
      <c r="K256" s="30"/>
      <c r="L256" s="30"/>
      <c r="M256" s="30"/>
      <c r="N256" s="30"/>
      <c r="O256" s="30"/>
    </row>
    <row r="257" ht="22.0" customHeight="true">
      <c r="A257" s="30"/>
      <c r="B257" s="30"/>
      <c r="C257" s="30"/>
      <c r="D257" t="s" s="27">
        <v>165</v>
      </c>
      <c r="E257" t="s" s="26">
        <v>178</v>
      </c>
      <c r="F257" s="30"/>
      <c r="G257" t="n" s="29">
        <v>5.0</v>
      </c>
      <c r="H257" t="n" s="28">
        <v>4.0</v>
      </c>
      <c r="I257" s="30"/>
      <c r="J257" s="30"/>
      <c r="K257" s="30"/>
      <c r="L257" s="30"/>
      <c r="M257" s="30"/>
      <c r="N257" s="30"/>
      <c r="O257" s="30"/>
    </row>
    <row r="258" ht="22.0" customHeight="true">
      <c r="A258" s="30"/>
      <c r="B258" s="30"/>
      <c r="C258" s="30"/>
      <c r="D258" t="s" s="27">
        <v>165</v>
      </c>
      <c r="E258" t="s" s="26">
        <v>179</v>
      </c>
      <c r="F258" s="30"/>
      <c r="G258" t="n" s="29">
        <v>5.0</v>
      </c>
      <c r="H258" t="n" s="28">
        <v>4.0</v>
      </c>
      <c r="I258" s="30"/>
      <c r="J258" s="30"/>
      <c r="K258" s="30"/>
      <c r="L258" s="30"/>
      <c r="M258" s="30"/>
      <c r="N258" s="30"/>
      <c r="O258" s="30"/>
    </row>
    <row r="259" ht="22.0" customHeight="true">
      <c r="A259" s="30"/>
      <c r="B259" s="26" t="s">
        <v>164</v>
      </c>
      <c r="C259" s="26" t="s">
        <v>205</v>
      </c>
      <c r="D259" t="s" s="27">
        <v>165</v>
      </c>
      <c r="E259" t="s" s="26">
        <v>181</v>
      </c>
      <c r="F259" s="28" t="s">
        <v>204</v>
      </c>
      <c r="G259" t="n" s="29">
        <v>5.0</v>
      </c>
      <c r="H259" t="n" s="28">
        <v>4.0</v>
      </c>
      <c r="I259" s="28" t="n">
        <v>0.0</v>
      </c>
      <c r="J259" s="28" t="n">
        <v>0.0</v>
      </c>
      <c r="K259" s="28" t="n">
        <v>0.0</v>
      </c>
      <c r="L259" s="28" t="n">
        <v>0.0</v>
      </c>
      <c r="M259" s="28" t="n">
        <v>4.0</v>
      </c>
      <c r="N259" s="28" t="n">
        <v>0.0</v>
      </c>
      <c r="O259" s="32" t="s">
        <v>132</v>
      </c>
    </row>
    <row r="260" ht="22.0" customHeight="true">
      <c r="A260" s="30"/>
      <c r="B260" s="30"/>
      <c r="C260" s="30"/>
      <c r="D260" t="s" s="27">
        <v>165</v>
      </c>
      <c r="E260" t="s" s="26">
        <v>182</v>
      </c>
      <c r="F260" s="30"/>
      <c r="G260" t="n" s="29">
        <v>5.0</v>
      </c>
      <c r="H260" t="n" s="28">
        <v>4.0</v>
      </c>
      <c r="I260" s="30"/>
      <c r="J260" s="30"/>
      <c r="K260" s="30"/>
      <c r="L260" s="30"/>
      <c r="M260" s="30"/>
      <c r="N260" s="30"/>
      <c r="O260" s="30"/>
    </row>
    <row r="261" ht="22.0" customHeight="true">
      <c r="A261" s="30"/>
      <c r="B261" s="30"/>
      <c r="C261" s="30"/>
      <c r="D261" t="s" s="27">
        <v>165</v>
      </c>
      <c r="E261" t="s" s="26">
        <v>262</v>
      </c>
      <c r="F261" s="30"/>
      <c r="G261" t="n" s="29">
        <v>5.0</v>
      </c>
      <c r="H261" t="n" s="28">
        <v>4.0</v>
      </c>
      <c r="I261" s="30"/>
      <c r="J261" s="30"/>
      <c r="K261" s="30"/>
      <c r="L261" s="30"/>
      <c r="M261" s="30"/>
      <c r="N261" s="30"/>
      <c r="O261" s="30"/>
    </row>
    <row r="262" ht="22.0" customHeight="true">
      <c r="A262" s="30"/>
      <c r="B262" s="30"/>
      <c r="C262" s="30"/>
      <c r="D262" t="s" s="27">
        <v>165</v>
      </c>
      <c r="E262" t="s" s="26">
        <v>184</v>
      </c>
      <c r="F262" s="30"/>
      <c r="G262" t="n" s="29">
        <v>5.0</v>
      </c>
      <c r="H262" t="n" s="28">
        <v>4.0</v>
      </c>
      <c r="I262" s="30"/>
      <c r="J262" s="30"/>
      <c r="K262" s="30"/>
      <c r="L262" s="30"/>
      <c r="M262" s="30"/>
      <c r="N262" s="30"/>
      <c r="O262" s="30"/>
    </row>
    <row r="263" ht="22.0" customHeight="true">
      <c r="A263" s="30"/>
      <c r="B263" s="26" t="s">
        <v>164</v>
      </c>
      <c r="C263" s="26" t="s">
        <v>205</v>
      </c>
      <c r="D263" t="s" s="27">
        <v>165</v>
      </c>
      <c r="E263" t="s" s="26">
        <v>239</v>
      </c>
      <c r="F263" s="28" t="s">
        <v>204</v>
      </c>
      <c r="G263" t="n" s="29">
        <v>5.0</v>
      </c>
      <c r="H263" t="n" s="28">
        <v>6.0</v>
      </c>
      <c r="I263" s="28" t="n">
        <v>0.0</v>
      </c>
      <c r="J263" s="28" t="n">
        <v>0.0</v>
      </c>
      <c r="K263" s="28" t="n">
        <v>0.0</v>
      </c>
      <c r="L263" s="28" t="n">
        <v>0.0</v>
      </c>
      <c r="M263" s="28" t="n">
        <v>0.0</v>
      </c>
      <c r="N263" s="28" t="n">
        <v>6.0</v>
      </c>
      <c r="O263" s="32" t="s">
        <v>132</v>
      </c>
    </row>
    <row r="264" ht="22.0" customHeight="true">
      <c r="A264" s="30"/>
      <c r="B264" s="30"/>
      <c r="C264" s="30"/>
      <c r="D264" t="s" s="27">
        <v>165</v>
      </c>
      <c r="E264" t="s" s="26">
        <v>240</v>
      </c>
      <c r="F264" s="30"/>
      <c r="G264" t="n" s="29">
        <v>5.0</v>
      </c>
      <c r="H264" t="n" s="28">
        <v>6.0</v>
      </c>
      <c r="I264" s="30"/>
      <c r="J264" s="30"/>
      <c r="K264" s="30"/>
      <c r="L264" s="30"/>
      <c r="M264" s="30"/>
      <c r="N264" s="30"/>
      <c r="O264" s="30"/>
    </row>
    <row r="265" ht="22.0" customHeight="true">
      <c r="A265" s="30"/>
      <c r="B265" s="30"/>
      <c r="C265" s="30"/>
      <c r="D265" t="s" s="27">
        <v>165</v>
      </c>
      <c r="E265" t="s" s="26">
        <v>242</v>
      </c>
      <c r="F265" s="30"/>
      <c r="G265" t="n" s="29">
        <v>5.0</v>
      </c>
      <c r="H265" t="n" s="28">
        <v>6.0</v>
      </c>
      <c r="I265" s="30"/>
      <c r="J265" s="30"/>
      <c r="K265" s="30"/>
      <c r="L265" s="30"/>
      <c r="M265" s="30"/>
      <c r="N265" s="30"/>
      <c r="O265" s="30"/>
    </row>
    <row r="266" ht="22.0" customHeight="true">
      <c r="A266" s="30"/>
      <c r="B266" s="26" t="s">
        <v>139</v>
      </c>
      <c r="C266" s="26" t="s">
        <v>141</v>
      </c>
      <c r="D266" t="s" s="27">
        <v>142</v>
      </c>
      <c r="E266" t="s" s="26">
        <v>232</v>
      </c>
      <c r="F266" s="28" t="s">
        <v>266</v>
      </c>
      <c r="G266" t="n" s="29">
        <v>5.0</v>
      </c>
      <c r="H266" t="n" s="28">
        <v>4.0</v>
      </c>
      <c r="I266" s="28" t="n">
        <v>0.0</v>
      </c>
      <c r="J266" s="28" t="n">
        <v>0.0</v>
      </c>
      <c r="K266" s="28" t="n">
        <v>0.0</v>
      </c>
      <c r="L266" s="28" t="n">
        <v>0.0</v>
      </c>
      <c r="M266" s="28" t="n">
        <v>2.0</v>
      </c>
      <c r="N266" s="28" t="n">
        <v>2.0</v>
      </c>
      <c r="O266" s="32" t="s">
        <v>132</v>
      </c>
    </row>
    <row r="267" ht="22.0" customHeight="true">
      <c r="A267" s="30"/>
      <c r="B267" s="30"/>
      <c r="C267" s="30"/>
      <c r="D267" t="s" s="27">
        <v>142</v>
      </c>
      <c r="E267" t="s" s="26">
        <v>233</v>
      </c>
      <c r="F267" s="30"/>
      <c r="G267" t="n" s="29">
        <v>5.0</v>
      </c>
      <c r="H267" t="n" s="28">
        <v>4.0</v>
      </c>
      <c r="I267" s="30"/>
      <c r="J267" s="30"/>
      <c r="K267" s="30"/>
      <c r="L267" s="30"/>
      <c r="M267" s="30"/>
      <c r="N267" s="30"/>
      <c r="O267" s="30"/>
    </row>
    <row r="268" ht="22.0" customHeight="true">
      <c r="A268" s="30"/>
      <c r="B268" s="30"/>
      <c r="C268" s="30"/>
      <c r="D268" t="s" s="27">
        <v>149</v>
      </c>
      <c r="E268" t="s" s="26">
        <v>234</v>
      </c>
      <c r="F268" s="30"/>
      <c r="G268" t="n" s="29">
        <v>5.0</v>
      </c>
      <c r="H268" t="n" s="28">
        <v>4.0</v>
      </c>
      <c r="I268" s="30"/>
      <c r="J268" s="30"/>
      <c r="K268" s="30"/>
      <c r="L268" s="30"/>
      <c r="M268" s="30"/>
      <c r="N268" s="30"/>
      <c r="O268" s="30"/>
    </row>
    <row r="269" ht="22.0" customHeight="true">
      <c r="A269" s="30"/>
      <c r="B269" s="30"/>
      <c r="C269" s="30"/>
      <c r="D269" t="s" s="27">
        <v>149</v>
      </c>
      <c r="E269" t="s" s="26">
        <v>235</v>
      </c>
      <c r="F269" s="30"/>
      <c r="G269" t="n" s="29">
        <v>5.0</v>
      </c>
      <c r="H269" t="n" s="28">
        <v>4.0</v>
      </c>
      <c r="I269" s="30"/>
      <c r="J269" s="30"/>
      <c r="K269" s="30"/>
      <c r="L269" s="30"/>
      <c r="M269" s="30"/>
      <c r="N269" s="30"/>
      <c r="O269" s="30"/>
    </row>
    <row r="270" ht="22.0" customHeight="true">
      <c r="A270" s="30"/>
      <c r="B270" s="30"/>
      <c r="C270" s="30"/>
      <c r="D270" t="s" s="27">
        <v>149</v>
      </c>
      <c r="E270" t="s" s="26">
        <v>236</v>
      </c>
      <c r="F270" s="30"/>
      <c r="G270" t="n" s="29">
        <v>5.0</v>
      </c>
      <c r="H270" t="n" s="28">
        <v>4.0</v>
      </c>
      <c r="I270" s="30"/>
      <c r="J270" s="30"/>
      <c r="K270" s="30"/>
      <c r="L270" s="30"/>
      <c r="M270" s="30"/>
      <c r="N270" s="30"/>
      <c r="O270" s="30"/>
    </row>
    <row r="271" ht="22.0" customHeight="true">
      <c r="A271" s="30"/>
      <c r="B271" s="30"/>
      <c r="C271" s="30"/>
      <c r="D271" t="s" s="27">
        <v>149</v>
      </c>
      <c r="E271" t="s" s="26">
        <v>237</v>
      </c>
      <c r="F271" s="30"/>
      <c r="G271" t="n" s="29">
        <v>5.0</v>
      </c>
      <c r="H271" t="n" s="28">
        <v>4.0</v>
      </c>
      <c r="I271" s="30"/>
      <c r="J271" s="30"/>
      <c r="K271" s="30"/>
      <c r="L271" s="30"/>
      <c r="M271" s="30"/>
      <c r="N271" s="30"/>
      <c r="O271" s="30"/>
    </row>
    <row r="272" ht="22.0" customHeight="true">
      <c r="A272" s="30"/>
      <c r="B272" s="30"/>
      <c r="C272" s="26" t="s">
        <v>145</v>
      </c>
      <c r="D272" t="s" s="27">
        <v>142</v>
      </c>
      <c r="E272" t="s" s="26">
        <v>226</v>
      </c>
      <c r="F272" s="30"/>
      <c r="G272" t="n" s="29">
        <v>5.0</v>
      </c>
      <c r="H272" t="n" s="28">
        <v>4.0</v>
      </c>
      <c r="I272" s="30"/>
      <c r="J272" s="30"/>
      <c r="K272" s="30"/>
      <c r="L272" s="30"/>
      <c r="M272" s="30"/>
      <c r="N272" s="30"/>
      <c r="O272" s="30"/>
    </row>
    <row r="273" ht="22.0" customHeight="true">
      <c r="A273" s="30"/>
      <c r="B273" s="30"/>
      <c r="C273" s="30"/>
      <c r="D273" t="s" s="27">
        <v>142</v>
      </c>
      <c r="E273" t="s" s="26">
        <v>227</v>
      </c>
      <c r="F273" s="30"/>
      <c r="G273" t="n" s="29">
        <v>5.0</v>
      </c>
      <c r="H273" t="n" s="28">
        <v>4.0</v>
      </c>
      <c r="I273" s="30"/>
      <c r="J273" s="30"/>
      <c r="K273" s="30"/>
      <c r="L273" s="30"/>
      <c r="M273" s="30"/>
      <c r="N273" s="30"/>
      <c r="O273" s="30"/>
    </row>
    <row r="274" ht="22.0" customHeight="true">
      <c r="A274" s="30"/>
      <c r="B274" s="30"/>
      <c r="C274" s="30"/>
      <c r="D274" t="s" s="27">
        <v>149</v>
      </c>
      <c r="E274" t="s" s="26">
        <v>229</v>
      </c>
      <c r="F274" s="30"/>
      <c r="G274" t="n" s="29">
        <v>5.0</v>
      </c>
      <c r="H274" t="n" s="28">
        <v>4.0</v>
      </c>
      <c r="I274" s="30"/>
      <c r="J274" s="30"/>
      <c r="K274" s="30"/>
      <c r="L274" s="30"/>
      <c r="M274" s="30"/>
      <c r="N274" s="30"/>
      <c r="O274" s="30"/>
    </row>
    <row r="275" ht="22.0" customHeight="true">
      <c r="A275" s="30"/>
      <c r="B275" s="30"/>
      <c r="C275" s="30"/>
      <c r="D275" t="s" s="27">
        <v>149</v>
      </c>
      <c r="E275" t="s" s="26">
        <v>230</v>
      </c>
      <c r="F275" s="30"/>
      <c r="G275" t="n" s="29">
        <v>5.0</v>
      </c>
      <c r="H275" t="n" s="28">
        <v>4.0</v>
      </c>
      <c r="I275" s="30"/>
      <c r="J275" s="30"/>
      <c r="K275" s="30"/>
      <c r="L275" s="30"/>
      <c r="M275" s="30"/>
      <c r="N275" s="30"/>
      <c r="O275" s="30"/>
    </row>
    <row r="276" ht="22.0" customHeight="true">
      <c r="A276" s="30"/>
      <c r="B276" s="30"/>
      <c r="C276" s="30"/>
      <c r="D276" t="s" s="27">
        <v>149</v>
      </c>
      <c r="E276" t="s" s="26">
        <v>231</v>
      </c>
      <c r="F276" s="30"/>
      <c r="G276" t="n" s="29">
        <v>5.0</v>
      </c>
      <c r="H276" t="n" s="28">
        <v>4.0</v>
      </c>
      <c r="I276" s="30"/>
      <c r="J276" s="30"/>
      <c r="K276" s="30"/>
      <c r="L276" s="30"/>
      <c r="M276" s="30"/>
      <c r="N276" s="30"/>
      <c r="O276" s="30"/>
    </row>
    <row r="277" ht="22.0" customHeight="true">
      <c r="A277" s="30"/>
      <c r="B277" s="26" t="s">
        <v>156</v>
      </c>
      <c r="C277" s="26" t="s">
        <v>206</v>
      </c>
      <c r="D277" t="s" s="27">
        <v>142</v>
      </c>
      <c r="E277" t="s" s="26">
        <v>263</v>
      </c>
      <c r="F277" s="30"/>
      <c r="G277" t="n" s="29">
        <v>5.0</v>
      </c>
      <c r="H277" t="n" s="28">
        <v>4.0</v>
      </c>
      <c r="I277" s="30"/>
      <c r="J277" s="30"/>
      <c r="K277" s="30"/>
      <c r="L277" s="30"/>
      <c r="M277" s="30"/>
      <c r="N277" s="30"/>
      <c r="O277" s="30"/>
    </row>
    <row r="278" ht="22.0" customHeight="true">
      <c r="A278" s="30"/>
      <c r="B278" s="30"/>
      <c r="C278" s="30"/>
      <c r="D278" t="s" s="27">
        <v>142</v>
      </c>
      <c r="E278" t="s" s="26">
        <v>264</v>
      </c>
      <c r="F278" s="30"/>
      <c r="G278" t="n" s="29">
        <v>5.0</v>
      </c>
      <c r="H278" t="n" s="28">
        <v>4.0</v>
      </c>
      <c r="I278" s="30"/>
      <c r="J278" s="30"/>
      <c r="K278" s="30"/>
      <c r="L278" s="30"/>
      <c r="M278" s="30"/>
      <c r="N278" s="30"/>
      <c r="O278" s="30"/>
    </row>
    <row r="279" ht="22.0" customHeight="true">
      <c r="A279" s="30"/>
      <c r="B279" s="30"/>
      <c r="C279" s="30"/>
      <c r="D279" t="s" s="27">
        <v>142</v>
      </c>
      <c r="E279" t="s" s="26">
        <v>265</v>
      </c>
      <c r="F279" s="30"/>
      <c r="G279" t="n" s="29">
        <v>5.0</v>
      </c>
      <c r="H279" t="n" s="28">
        <v>4.0</v>
      </c>
      <c r="I279" s="30"/>
      <c r="J279" s="30"/>
      <c r="K279" s="30"/>
      <c r="L279" s="30"/>
      <c r="M279" s="30"/>
      <c r="N279" s="30"/>
      <c r="O279" s="30"/>
    </row>
    <row r="280" ht="22.0" customHeight="true">
      <c r="A280" s="30"/>
      <c r="B280" s="26" t="s">
        <v>164</v>
      </c>
      <c r="C280" s="26" t="s">
        <v>205</v>
      </c>
      <c r="D280" t="s" s="27">
        <v>165</v>
      </c>
      <c r="E280" t="s" s="26">
        <v>238</v>
      </c>
      <c r="F280" s="28" t="s">
        <v>204</v>
      </c>
      <c r="G280" t="n" s="29">
        <v>5.0</v>
      </c>
      <c r="H280" t="n" s="28">
        <v>6.0</v>
      </c>
      <c r="I280" s="28" t="n">
        <v>0.0</v>
      </c>
      <c r="J280" s="28" t="n">
        <v>0.0</v>
      </c>
      <c r="K280" s="28" t="n">
        <v>0.0</v>
      </c>
      <c r="L280" s="28" t="n">
        <v>0.0</v>
      </c>
      <c r="M280" s="28" t="n">
        <v>6.0</v>
      </c>
      <c r="N280" s="28" t="n">
        <v>0.0</v>
      </c>
      <c r="O280" s="32" t="s">
        <v>132</v>
      </c>
    </row>
    <row r="281" ht="22.0" customHeight="true">
      <c r="A281" s="30"/>
      <c r="B281" s="30"/>
      <c r="C281" s="30"/>
      <c r="D281" t="s" s="27">
        <v>165</v>
      </c>
      <c r="E281" t="s" s="26">
        <v>241</v>
      </c>
      <c r="F281" s="30"/>
      <c r="G281" t="n" s="29">
        <v>5.0</v>
      </c>
      <c r="H281" t="n" s="28">
        <v>6.0</v>
      </c>
      <c r="I281" s="30"/>
      <c r="J281" s="30"/>
      <c r="K281" s="30"/>
      <c r="L281" s="30"/>
      <c r="M281" s="30"/>
      <c r="N281" s="30"/>
      <c r="O281" s="30"/>
    </row>
    <row r="282" ht="22.0" customHeight="true">
      <c r="A282" s="30"/>
      <c r="B282" s="30"/>
      <c r="C282" s="30"/>
      <c r="D282" t="s" s="27">
        <v>165</v>
      </c>
      <c r="E282" t="s" s="26">
        <v>243</v>
      </c>
      <c r="F282" s="30"/>
      <c r="G282" t="n" s="29">
        <v>5.0</v>
      </c>
      <c r="H282" t="n" s="28">
        <v>6.0</v>
      </c>
      <c r="I282" s="30"/>
      <c r="J282" s="30"/>
      <c r="K282" s="30"/>
      <c r="L282" s="30"/>
      <c r="M282" s="30"/>
      <c r="N282" s="30"/>
      <c r="O282" s="30"/>
    </row>
    <row r="283" ht="22.0" customHeight="true">
      <c r="A283" s="30"/>
      <c r="B283" s="26" t="s">
        <v>161</v>
      </c>
      <c r="C283" s="26" t="s">
        <v>210</v>
      </c>
      <c r="D283" t="s" s="27">
        <v>142</v>
      </c>
      <c r="E283" t="s" s="26">
        <v>244</v>
      </c>
      <c r="F283" s="28" t="s">
        <v>204</v>
      </c>
      <c r="G283" t="n" s="29">
        <v>5.0</v>
      </c>
      <c r="H283" t="n" s="28">
        <v>2.0</v>
      </c>
      <c r="I283" s="28" t="n">
        <v>0.0</v>
      </c>
      <c r="J283" s="28" t="n">
        <v>0.0</v>
      </c>
      <c r="K283" s="28" t="n">
        <v>0.0</v>
      </c>
      <c r="L283" s="28" t="n">
        <v>0.0</v>
      </c>
      <c r="M283" s="28" t="n">
        <v>1.0</v>
      </c>
      <c r="N283" s="28" t="n">
        <v>1.0</v>
      </c>
      <c r="O283" s="32" t="s">
        <v>132</v>
      </c>
    </row>
    <row r="284" ht="22.0" customHeight="true">
      <c r="A284" s="30"/>
      <c r="B284" s="30"/>
      <c r="C284" s="30"/>
      <c r="D284" t="s" s="27">
        <v>142</v>
      </c>
      <c r="E284" t="s" s="26">
        <v>245</v>
      </c>
      <c r="F284" s="30"/>
      <c r="G284" t="n" s="29">
        <v>5.0</v>
      </c>
      <c r="H284" t="n" s="28">
        <v>2.0</v>
      </c>
      <c r="I284" s="30"/>
      <c r="J284" s="30"/>
      <c r="K284" s="30"/>
      <c r="L284" s="30"/>
      <c r="M284" s="30"/>
      <c r="N284" s="30"/>
      <c r="O284" s="30"/>
    </row>
    <row r="285" ht="22.0" customHeight="true">
      <c r="A285" s="30"/>
      <c r="B285" s="30"/>
      <c r="C285" s="30"/>
      <c r="D285" t="s" s="27">
        <v>142</v>
      </c>
      <c r="E285" t="s" s="26">
        <v>246</v>
      </c>
      <c r="F285" s="30"/>
      <c r="G285" t="n" s="29">
        <v>5.0</v>
      </c>
      <c r="H285" t="n" s="28">
        <v>2.0</v>
      </c>
      <c r="I285" s="30"/>
      <c r="J285" s="30"/>
      <c r="K285" s="30"/>
      <c r="L285" s="30"/>
      <c r="M285" s="30"/>
      <c r="N285" s="30"/>
      <c r="O285" s="30"/>
    </row>
    <row r="286" ht="22.0" customHeight="true">
      <c r="A286" s="30"/>
      <c r="B286" s="30"/>
      <c r="C286" s="30"/>
      <c r="D286" t="s" s="27">
        <v>142</v>
      </c>
      <c r="E286" t="s" s="26">
        <v>247</v>
      </c>
      <c r="F286" s="30"/>
      <c r="G286" t="n" s="29">
        <v>5.0</v>
      </c>
      <c r="H286" t="n" s="28">
        <v>2.0</v>
      </c>
      <c r="I286" s="30"/>
      <c r="J286" s="30"/>
      <c r="K286" s="30"/>
      <c r="L286" s="30"/>
      <c r="M286" s="30"/>
      <c r="N286" s="30"/>
      <c r="O286" s="30"/>
    </row>
    <row r="287" ht="22.0" customHeight="true">
      <c r="A287" s="30"/>
      <c r="B287" s="26" t="s">
        <v>152</v>
      </c>
      <c r="C287" s="26" t="s">
        <v>215</v>
      </c>
      <c r="D287" t="s" s="27">
        <v>149</v>
      </c>
      <c r="E287" t="s" s="26">
        <v>252</v>
      </c>
      <c r="F287" s="28" t="s">
        <v>204</v>
      </c>
      <c r="G287" t="n" s="29">
        <v>5.0</v>
      </c>
      <c r="H287" t="n" s="28">
        <v>3.0</v>
      </c>
      <c r="I287" s="28" t="n">
        <v>0.0</v>
      </c>
      <c r="J287" s="28" t="n">
        <v>0.0</v>
      </c>
      <c r="K287" s="28" t="n">
        <v>0.0</v>
      </c>
      <c r="L287" s="28" t="n">
        <v>0.0</v>
      </c>
      <c r="M287" s="28" t="n">
        <v>0.0</v>
      </c>
      <c r="N287" s="28" t="n">
        <v>3.0</v>
      </c>
      <c r="O287" s="32" t="s">
        <v>132</v>
      </c>
    </row>
    <row r="288" ht="22.0" customHeight="true">
      <c r="A288" s="30"/>
      <c r="B288" s="30"/>
      <c r="C288" s="30"/>
      <c r="D288" t="s" s="27">
        <v>149</v>
      </c>
      <c r="E288" t="s" s="26">
        <v>253</v>
      </c>
      <c r="F288" s="30"/>
      <c r="G288" t="n" s="29">
        <v>5.0</v>
      </c>
      <c r="H288" t="n" s="28">
        <v>3.0</v>
      </c>
      <c r="I288" s="30"/>
      <c r="J288" s="30"/>
      <c r="K288" s="30"/>
      <c r="L288" s="30"/>
      <c r="M288" s="30"/>
      <c r="N288" s="30"/>
      <c r="O288" s="30"/>
    </row>
    <row r="289" ht="22.0" customHeight="true">
      <c r="A289" s="30"/>
      <c r="B289" s="30"/>
      <c r="C289" s="30"/>
      <c r="D289" t="s" s="27">
        <v>149</v>
      </c>
      <c r="E289" t="s" s="26">
        <v>254</v>
      </c>
      <c r="F289" s="30"/>
      <c r="G289" t="n" s="29">
        <v>5.0</v>
      </c>
      <c r="H289" t="n" s="28">
        <v>3.0</v>
      </c>
      <c r="I289" s="30"/>
      <c r="J289" s="30"/>
      <c r="K289" s="30"/>
      <c r="L289" s="30"/>
      <c r="M289" s="30"/>
      <c r="N289" s="30"/>
      <c r="O289" s="30"/>
    </row>
    <row r="290" ht="22.0" customHeight="true">
      <c r="A290" s="30"/>
      <c r="B290" s="30"/>
      <c r="C290" s="26" t="s">
        <v>221</v>
      </c>
      <c r="D290" t="s" s="27">
        <v>149</v>
      </c>
      <c r="E290" t="s" s="26">
        <v>255</v>
      </c>
      <c r="F290" s="30"/>
      <c r="G290" t="n" s="29">
        <v>5.0</v>
      </c>
      <c r="H290" t="n" s="28">
        <v>3.0</v>
      </c>
      <c r="I290" s="30"/>
      <c r="J290" s="30"/>
      <c r="K290" s="30"/>
      <c r="L290" s="30"/>
      <c r="M290" s="30"/>
      <c r="N290" s="30"/>
      <c r="O290" s="30"/>
    </row>
    <row r="291" ht="22.0" customHeight="true">
      <c r="A291" s="30"/>
      <c r="B291" s="30"/>
      <c r="C291" s="30"/>
      <c r="D291" t="s" s="27">
        <v>149</v>
      </c>
      <c r="E291" t="s" s="26">
        <v>256</v>
      </c>
      <c r="F291" s="30"/>
      <c r="G291" t="n" s="29">
        <v>5.0</v>
      </c>
      <c r="H291" t="n" s="28">
        <v>3.0</v>
      </c>
      <c r="I291" s="30"/>
      <c r="J291" s="30"/>
      <c r="K291" s="30"/>
      <c r="L291" s="30"/>
      <c r="M291" s="30"/>
      <c r="N291" s="30"/>
      <c r="O291" s="30"/>
    </row>
    <row r="292" ht="22.0" customHeight="true">
      <c r="A292" s="30"/>
      <c r="B292" s="30"/>
      <c r="C292" s="30"/>
      <c r="D292" t="s" s="27">
        <v>149</v>
      </c>
      <c r="E292" t="s" s="26">
        <v>257</v>
      </c>
      <c r="F292" s="30"/>
      <c r="G292" t="n" s="29">
        <v>5.0</v>
      </c>
      <c r="H292" t="n" s="28">
        <v>3.0</v>
      </c>
      <c r="I292" s="30"/>
      <c r="J292" s="30"/>
      <c r="K292" s="30"/>
      <c r="L292" s="30"/>
      <c r="M292" s="30"/>
      <c r="N292" s="30"/>
      <c r="O292" s="30"/>
    </row>
    <row r="293" ht="22.0" customHeight="true">
      <c r="A293" s="30"/>
      <c r="B293" s="30"/>
      <c r="C293" s="30"/>
      <c r="D293" t="s" s="27">
        <v>149</v>
      </c>
      <c r="E293" t="s" s="26">
        <v>258</v>
      </c>
      <c r="F293" s="30"/>
      <c r="G293" t="n" s="29">
        <v>5.0</v>
      </c>
      <c r="H293" t="n" s="28">
        <v>3.0</v>
      </c>
      <c r="I293" s="30"/>
      <c r="J293" s="30"/>
      <c r="K293" s="30"/>
      <c r="L293" s="30"/>
      <c r="M293" s="30"/>
      <c r="N293" s="30"/>
      <c r="O293" s="30"/>
    </row>
    <row r="294" ht="22.0" customHeight="true">
      <c r="A294" s="30"/>
      <c r="B294" s="30"/>
      <c r="C294" s="30"/>
      <c r="D294" t="s" s="27">
        <v>149</v>
      </c>
      <c r="E294" t="s" s="26">
        <v>259</v>
      </c>
      <c r="F294" s="30"/>
      <c r="G294" t="n" s="29">
        <v>5.0</v>
      </c>
      <c r="H294" t="n" s="28">
        <v>3.0</v>
      </c>
      <c r="I294" s="30"/>
      <c r="J294" s="30"/>
      <c r="K294" s="30"/>
      <c r="L294" s="30"/>
      <c r="M294" s="30"/>
      <c r="N294" s="30"/>
      <c r="O294" s="30"/>
    </row>
    <row r="295" ht="22.0" customHeight="true">
      <c r="A295" s="30"/>
      <c r="B295" s="26" t="s">
        <v>152</v>
      </c>
      <c r="C295" s="26" t="s">
        <v>215</v>
      </c>
      <c r="D295" t="s" s="27">
        <v>142</v>
      </c>
      <c r="E295" t="s" s="26">
        <v>248</v>
      </c>
      <c r="F295" s="28" t="s">
        <v>204</v>
      </c>
      <c r="G295" t="n" s="29">
        <v>5.0</v>
      </c>
      <c r="H295" t="n" s="28">
        <v>3.0</v>
      </c>
      <c r="I295" s="28" t="n">
        <v>0.0</v>
      </c>
      <c r="J295" s="28" t="n">
        <v>0.0</v>
      </c>
      <c r="K295" s="28" t="n">
        <v>0.0</v>
      </c>
      <c r="L295" s="28" t="n">
        <v>0.0</v>
      </c>
      <c r="M295" s="28" t="n">
        <v>3.0</v>
      </c>
      <c r="N295" s="28" t="n">
        <v>0.0</v>
      </c>
      <c r="O295" s="32" t="s">
        <v>132</v>
      </c>
    </row>
    <row r="296" ht="22.0" customHeight="true">
      <c r="A296" s="30"/>
      <c r="B296" s="30"/>
      <c r="C296" s="30"/>
      <c r="D296" t="s" s="27">
        <v>142</v>
      </c>
      <c r="E296" t="s" s="26">
        <v>249</v>
      </c>
      <c r="F296" s="30"/>
      <c r="G296" t="n" s="29">
        <v>5.0</v>
      </c>
      <c r="H296" t="n" s="28">
        <v>3.0</v>
      </c>
      <c r="I296" s="30"/>
      <c r="J296" s="30"/>
      <c r="K296" s="30"/>
      <c r="L296" s="30"/>
      <c r="M296" s="30"/>
      <c r="N296" s="30"/>
      <c r="O296" s="30"/>
    </row>
    <row r="297" ht="22.0" customHeight="true">
      <c r="A297" s="30"/>
      <c r="B297" s="30"/>
      <c r="C297" s="30"/>
      <c r="D297" t="s" s="27">
        <v>142</v>
      </c>
      <c r="E297" t="s" s="26">
        <v>250</v>
      </c>
      <c r="F297" s="30"/>
      <c r="G297" t="n" s="29">
        <v>5.0</v>
      </c>
      <c r="H297" t="n" s="28">
        <v>3.0</v>
      </c>
      <c r="I297" s="30"/>
      <c r="J297" s="30"/>
      <c r="K297" s="30"/>
      <c r="L297" s="30"/>
      <c r="M297" s="30"/>
      <c r="N297" s="30"/>
      <c r="O297" s="30"/>
    </row>
    <row r="298" ht="22.0" customHeight="true">
      <c r="A298" s="30"/>
      <c r="B298" s="30"/>
      <c r="C298" s="30"/>
      <c r="D298" t="s" s="27">
        <v>142</v>
      </c>
      <c r="E298" t="s" s="26">
        <v>251</v>
      </c>
      <c r="F298" s="30"/>
      <c r="G298" t="n" s="29">
        <v>5.0</v>
      </c>
      <c r="H298" t="n" s="28">
        <v>3.0</v>
      </c>
      <c r="I298" s="30"/>
      <c r="J298" s="30"/>
      <c r="K298" s="30"/>
      <c r="L298" s="30"/>
      <c r="M298" s="30"/>
      <c r="N298" s="30"/>
      <c r="O298" s="30"/>
    </row>
    <row r="299" ht="22.0" customHeight="true">
      <c r="A299" s="30"/>
      <c r="B299" s="30"/>
      <c r="C299" s="26" t="s">
        <v>221</v>
      </c>
      <c r="D299" t="s" s="27">
        <v>149</v>
      </c>
      <c r="E299" t="s" s="26">
        <v>260</v>
      </c>
      <c r="F299" s="30"/>
      <c r="G299" t="n" s="29">
        <v>5.0</v>
      </c>
      <c r="H299" t="n" s="28">
        <v>3.0</v>
      </c>
      <c r="I299" s="30"/>
      <c r="J299" s="30"/>
      <c r="K299" s="30"/>
      <c r="L299" s="30"/>
      <c r="M299" s="30"/>
      <c r="N299" s="30"/>
      <c r="O299" s="30"/>
    </row>
    <row r="300" ht="22.0" customHeight="true">
      <c r="A300" s="30"/>
      <c r="B300" s="30"/>
      <c r="C300" s="30"/>
      <c r="D300" t="s" s="27">
        <v>149</v>
      </c>
      <c r="E300" t="s" s="26">
        <v>261</v>
      </c>
      <c r="F300" s="30"/>
      <c r="G300" t="n" s="29">
        <v>5.0</v>
      </c>
      <c r="H300" t="n" s="28">
        <v>3.0</v>
      </c>
      <c r="I300" s="30"/>
      <c r="J300" s="30"/>
      <c r="K300" s="30"/>
      <c r="L300" s="30"/>
      <c r="M300" s="30"/>
      <c r="N300" s="30"/>
      <c r="O300" s="30"/>
    </row>
    <row r="301" ht="22.0" customHeight="true">
      <c r="A301" s="30"/>
      <c r="B301" s="26" t="s">
        <v>164</v>
      </c>
      <c r="C301" s="26" t="s">
        <v>205</v>
      </c>
      <c r="D301" t="s" s="27">
        <v>165</v>
      </c>
      <c r="E301" t="s" s="26">
        <v>176</v>
      </c>
      <c r="F301" s="28" t="s">
        <v>204</v>
      </c>
      <c r="G301" t="n" s="29">
        <v>5.0</v>
      </c>
      <c r="H301" t="n" s="28">
        <v>4.0</v>
      </c>
      <c r="I301" s="28" t="n">
        <v>0.0</v>
      </c>
      <c r="J301" s="28" t="n">
        <v>0.0</v>
      </c>
      <c r="K301" s="28" t="n">
        <v>0.0</v>
      </c>
      <c r="L301" s="28" t="n">
        <v>0.0</v>
      </c>
      <c r="M301" s="28" t="n">
        <v>0.0</v>
      </c>
      <c r="N301" s="28" t="n">
        <v>4.0</v>
      </c>
      <c r="O301" s="32" t="s">
        <v>132</v>
      </c>
    </row>
    <row r="302" ht="22.0" customHeight="true">
      <c r="A302" s="30"/>
      <c r="B302" s="30"/>
      <c r="C302" s="30"/>
      <c r="D302" t="s" s="27">
        <v>165</v>
      </c>
      <c r="E302" t="s" s="26">
        <v>177</v>
      </c>
      <c r="F302" s="30"/>
      <c r="G302" t="n" s="29">
        <v>5.0</v>
      </c>
      <c r="H302" t="n" s="28">
        <v>4.0</v>
      </c>
      <c r="I302" s="30"/>
      <c r="J302" s="30"/>
      <c r="K302" s="30"/>
      <c r="L302" s="30"/>
      <c r="M302" s="30"/>
      <c r="N302" s="30"/>
      <c r="O302" s="30"/>
    </row>
    <row r="303" ht="22.0" customHeight="true">
      <c r="A303" s="30"/>
      <c r="B303" s="30"/>
      <c r="C303" s="30"/>
      <c r="D303" t="s" s="27">
        <v>165</v>
      </c>
      <c r="E303" t="s" s="26">
        <v>178</v>
      </c>
      <c r="F303" s="30"/>
      <c r="G303" t="n" s="29">
        <v>5.0</v>
      </c>
      <c r="H303" t="n" s="28">
        <v>4.0</v>
      </c>
      <c r="I303" s="30"/>
      <c r="J303" s="30"/>
      <c r="K303" s="30"/>
      <c r="L303" s="30"/>
      <c r="M303" s="30"/>
      <c r="N303" s="30"/>
      <c r="O303" s="30"/>
    </row>
    <row r="304" ht="22.0" customHeight="true">
      <c r="A304" s="30"/>
      <c r="B304" s="30"/>
      <c r="C304" s="30"/>
      <c r="D304" t="s" s="27">
        <v>165</v>
      </c>
      <c r="E304" t="s" s="26">
        <v>179</v>
      </c>
      <c r="F304" s="30"/>
      <c r="G304" t="n" s="29">
        <v>5.0</v>
      </c>
      <c r="H304" t="n" s="28">
        <v>4.0</v>
      </c>
      <c r="I304" s="30"/>
      <c r="J304" s="30"/>
      <c r="K304" s="30"/>
      <c r="L304" s="30"/>
      <c r="M304" s="30"/>
      <c r="N304" s="30"/>
      <c r="O304" s="30"/>
    </row>
    <row r="305" ht="22.0" customHeight="true">
      <c r="A305" s="30"/>
      <c r="B305" s="26" t="s">
        <v>164</v>
      </c>
      <c r="C305" s="26" t="s">
        <v>205</v>
      </c>
      <c r="D305" t="s" s="27">
        <v>165</v>
      </c>
      <c r="E305" t="s" s="26">
        <v>181</v>
      </c>
      <c r="F305" s="28" t="s">
        <v>204</v>
      </c>
      <c r="G305" t="n" s="29">
        <v>5.0</v>
      </c>
      <c r="H305" t="n" s="28">
        <v>4.0</v>
      </c>
      <c r="I305" s="28" t="n">
        <v>0.0</v>
      </c>
      <c r="J305" s="28" t="n">
        <v>0.0</v>
      </c>
      <c r="K305" s="28" t="n">
        <v>0.0</v>
      </c>
      <c r="L305" s="28" t="n">
        <v>0.0</v>
      </c>
      <c r="M305" s="28" t="n">
        <v>4.0</v>
      </c>
      <c r="N305" s="28" t="n">
        <v>0.0</v>
      </c>
      <c r="O305" s="32" t="s">
        <v>132</v>
      </c>
    </row>
    <row r="306" ht="22.0" customHeight="true">
      <c r="A306" s="30"/>
      <c r="B306" s="30"/>
      <c r="C306" s="30"/>
      <c r="D306" t="s" s="27">
        <v>165</v>
      </c>
      <c r="E306" t="s" s="26">
        <v>182</v>
      </c>
      <c r="F306" s="30"/>
      <c r="G306" t="n" s="29">
        <v>5.0</v>
      </c>
      <c r="H306" t="n" s="28">
        <v>4.0</v>
      </c>
      <c r="I306" s="30"/>
      <c r="J306" s="30"/>
      <c r="K306" s="30"/>
      <c r="L306" s="30"/>
      <c r="M306" s="30"/>
      <c r="N306" s="30"/>
      <c r="O306" s="30"/>
    </row>
    <row r="307" ht="22.0" customHeight="true">
      <c r="A307" s="30"/>
      <c r="B307" s="30"/>
      <c r="C307" s="30"/>
      <c r="D307" t="s" s="27">
        <v>165</v>
      </c>
      <c r="E307" t="s" s="26">
        <v>262</v>
      </c>
      <c r="F307" s="30"/>
      <c r="G307" t="n" s="29">
        <v>5.0</v>
      </c>
      <c r="H307" t="n" s="28">
        <v>4.0</v>
      </c>
      <c r="I307" s="30"/>
      <c r="J307" s="30"/>
      <c r="K307" s="30"/>
      <c r="L307" s="30"/>
      <c r="M307" s="30"/>
      <c r="N307" s="30"/>
      <c r="O307" s="30"/>
    </row>
    <row r="308" ht="22.0" customHeight="true">
      <c r="A308" s="30"/>
      <c r="B308" s="30"/>
      <c r="C308" s="30"/>
      <c r="D308" t="s" s="27">
        <v>165</v>
      </c>
      <c r="E308" t="s" s="26">
        <v>184</v>
      </c>
      <c r="F308" s="30"/>
      <c r="G308" t="n" s="29">
        <v>5.0</v>
      </c>
      <c r="H308" t="n" s="28">
        <v>4.0</v>
      </c>
      <c r="I308" s="30"/>
      <c r="J308" s="30"/>
      <c r="K308" s="30"/>
      <c r="L308" s="30"/>
      <c r="M308" s="30"/>
      <c r="N308" s="30"/>
      <c r="O308" s="30"/>
    </row>
    <row r="309" ht="22.0" customHeight="true">
      <c r="A309" s="30"/>
      <c r="B309" s="26" t="s">
        <v>164</v>
      </c>
      <c r="C309" s="26" t="s">
        <v>205</v>
      </c>
      <c r="D309" t="s" s="27">
        <v>165</v>
      </c>
      <c r="E309" t="s" s="26">
        <v>239</v>
      </c>
      <c r="F309" s="28" t="s">
        <v>204</v>
      </c>
      <c r="G309" t="n" s="29">
        <v>5.0</v>
      </c>
      <c r="H309" t="n" s="28">
        <v>6.0</v>
      </c>
      <c r="I309" s="28" t="n">
        <v>0.0</v>
      </c>
      <c r="J309" s="28" t="n">
        <v>0.0</v>
      </c>
      <c r="K309" s="28" t="n">
        <v>0.0</v>
      </c>
      <c r="L309" s="28" t="n">
        <v>0.0</v>
      </c>
      <c r="M309" s="28" t="n">
        <v>0.0</v>
      </c>
      <c r="N309" s="28" t="n">
        <v>6.0</v>
      </c>
      <c r="O309" s="32" t="s">
        <v>132</v>
      </c>
    </row>
    <row r="310" ht="22.0" customHeight="true">
      <c r="A310" s="30"/>
      <c r="B310" s="30"/>
      <c r="C310" s="30"/>
      <c r="D310" t="s" s="27">
        <v>165</v>
      </c>
      <c r="E310" t="s" s="26">
        <v>240</v>
      </c>
      <c r="F310" s="30"/>
      <c r="G310" t="n" s="29">
        <v>5.0</v>
      </c>
      <c r="H310" t="n" s="28">
        <v>6.0</v>
      </c>
      <c r="I310" s="30"/>
      <c r="J310" s="30"/>
      <c r="K310" s="30"/>
      <c r="L310" s="30"/>
      <c r="M310" s="30"/>
      <c r="N310" s="30"/>
      <c r="O310" s="30"/>
    </row>
    <row r="311" ht="22.0" customHeight="true">
      <c r="A311" s="30"/>
      <c r="B311" s="30"/>
      <c r="C311" s="30"/>
      <c r="D311" t="s" s="27">
        <v>165</v>
      </c>
      <c r="E311" t="s" s="26">
        <v>242</v>
      </c>
      <c r="F311" s="30"/>
      <c r="G311" t="n" s="29">
        <v>5.0</v>
      </c>
      <c r="H311" t="n" s="28">
        <v>6.0</v>
      </c>
      <c r="I311" s="30"/>
      <c r="J311" s="30"/>
      <c r="K311" s="30"/>
      <c r="L311" s="30"/>
      <c r="M311" s="30"/>
      <c r="N311" s="30"/>
      <c r="O311" s="30"/>
    </row>
    <row r="312" ht="22.0" customHeight="true">
      <c r="A312" s="30"/>
      <c r="B312" s="26" t="s">
        <v>139</v>
      </c>
      <c r="C312" s="26" t="s">
        <v>141</v>
      </c>
      <c r="D312" t="s" s="27">
        <v>142</v>
      </c>
      <c r="E312" t="s" s="26">
        <v>232</v>
      </c>
      <c r="F312" s="28" t="s">
        <v>266</v>
      </c>
      <c r="G312" t="n" s="29">
        <v>5.0</v>
      </c>
      <c r="H312" t="n" s="28">
        <v>4.0</v>
      </c>
      <c r="I312" s="28" t="n">
        <v>0.0</v>
      </c>
      <c r="J312" s="28" t="n">
        <v>0.0</v>
      </c>
      <c r="K312" s="28" t="n">
        <v>0.0</v>
      </c>
      <c r="L312" s="28" t="n">
        <v>0.0</v>
      </c>
      <c r="M312" s="28" t="n">
        <v>2.0</v>
      </c>
      <c r="N312" s="28" t="n">
        <v>2.0</v>
      </c>
      <c r="O312" s="32" t="s">
        <v>132</v>
      </c>
    </row>
    <row r="313" ht="22.0" customHeight="true">
      <c r="A313" s="30"/>
      <c r="B313" s="30"/>
      <c r="C313" s="30"/>
      <c r="D313" t="s" s="27">
        <v>142</v>
      </c>
      <c r="E313" t="s" s="26">
        <v>233</v>
      </c>
      <c r="F313" s="30"/>
      <c r="G313" t="n" s="29">
        <v>5.0</v>
      </c>
      <c r="H313" t="n" s="28">
        <v>4.0</v>
      </c>
      <c r="I313" s="30"/>
      <c r="J313" s="30"/>
      <c r="K313" s="30"/>
      <c r="L313" s="30"/>
      <c r="M313" s="30"/>
      <c r="N313" s="30"/>
      <c r="O313" s="30"/>
    </row>
    <row r="314" ht="22.0" customHeight="true">
      <c r="A314" s="30"/>
      <c r="B314" s="30"/>
      <c r="C314" s="30"/>
      <c r="D314" t="s" s="27">
        <v>149</v>
      </c>
      <c r="E314" t="s" s="26">
        <v>234</v>
      </c>
      <c r="F314" s="30"/>
      <c r="G314" t="n" s="29">
        <v>5.0</v>
      </c>
      <c r="H314" t="n" s="28">
        <v>4.0</v>
      </c>
      <c r="I314" s="30"/>
      <c r="J314" s="30"/>
      <c r="K314" s="30"/>
      <c r="L314" s="30"/>
      <c r="M314" s="30"/>
      <c r="N314" s="30"/>
      <c r="O314" s="30"/>
    </row>
    <row r="315" ht="22.0" customHeight="true">
      <c r="A315" s="30"/>
      <c r="B315" s="30"/>
      <c r="C315" s="30"/>
      <c r="D315" t="s" s="27">
        <v>149</v>
      </c>
      <c r="E315" t="s" s="26">
        <v>235</v>
      </c>
      <c r="F315" s="30"/>
      <c r="G315" t="n" s="29">
        <v>5.0</v>
      </c>
      <c r="H315" t="n" s="28">
        <v>4.0</v>
      </c>
      <c r="I315" s="30"/>
      <c r="J315" s="30"/>
      <c r="K315" s="30"/>
      <c r="L315" s="30"/>
      <c r="M315" s="30"/>
      <c r="N315" s="30"/>
      <c r="O315" s="30"/>
    </row>
    <row r="316" ht="22.0" customHeight="true">
      <c r="A316" s="30"/>
      <c r="B316" s="30"/>
      <c r="C316" s="30"/>
      <c r="D316" t="s" s="27">
        <v>149</v>
      </c>
      <c r="E316" t="s" s="26">
        <v>236</v>
      </c>
      <c r="F316" s="30"/>
      <c r="G316" t="n" s="29">
        <v>5.0</v>
      </c>
      <c r="H316" t="n" s="28">
        <v>4.0</v>
      </c>
      <c r="I316" s="30"/>
      <c r="J316" s="30"/>
      <c r="K316" s="30"/>
      <c r="L316" s="30"/>
      <c r="M316" s="30"/>
      <c r="N316" s="30"/>
      <c r="O316" s="30"/>
    </row>
    <row r="317" ht="22.0" customHeight="true">
      <c r="A317" s="30"/>
      <c r="B317" s="30"/>
      <c r="C317" s="30"/>
      <c r="D317" t="s" s="27">
        <v>149</v>
      </c>
      <c r="E317" t="s" s="26">
        <v>237</v>
      </c>
      <c r="F317" s="30"/>
      <c r="G317" t="n" s="29">
        <v>5.0</v>
      </c>
      <c r="H317" t="n" s="28">
        <v>4.0</v>
      </c>
      <c r="I317" s="30"/>
      <c r="J317" s="30"/>
      <c r="K317" s="30"/>
      <c r="L317" s="30"/>
      <c r="M317" s="30"/>
      <c r="N317" s="30"/>
      <c r="O317" s="30"/>
    </row>
    <row r="318" ht="22.0" customHeight="true">
      <c r="A318" s="30"/>
      <c r="B318" s="30"/>
      <c r="C318" s="26" t="s">
        <v>145</v>
      </c>
      <c r="D318" t="s" s="27">
        <v>142</v>
      </c>
      <c r="E318" t="s" s="26">
        <v>226</v>
      </c>
      <c r="F318" s="30"/>
      <c r="G318" t="n" s="29">
        <v>5.0</v>
      </c>
      <c r="H318" t="n" s="28">
        <v>4.0</v>
      </c>
      <c r="I318" s="30"/>
      <c r="J318" s="30"/>
      <c r="K318" s="30"/>
      <c r="L318" s="30"/>
      <c r="M318" s="30"/>
      <c r="N318" s="30"/>
      <c r="O318" s="30"/>
    </row>
    <row r="319" ht="22.0" customHeight="true">
      <c r="A319" s="30"/>
      <c r="B319" s="30"/>
      <c r="C319" s="30"/>
      <c r="D319" t="s" s="27">
        <v>142</v>
      </c>
      <c r="E319" t="s" s="26">
        <v>227</v>
      </c>
      <c r="F319" s="30"/>
      <c r="G319" t="n" s="29">
        <v>5.0</v>
      </c>
      <c r="H319" t="n" s="28">
        <v>4.0</v>
      </c>
      <c r="I319" s="30"/>
      <c r="J319" s="30"/>
      <c r="K319" s="30"/>
      <c r="L319" s="30"/>
      <c r="M319" s="30"/>
      <c r="N319" s="30"/>
      <c r="O319" s="30"/>
    </row>
    <row r="320" ht="22.0" customHeight="true">
      <c r="A320" s="30"/>
      <c r="B320" s="30"/>
      <c r="C320" s="30"/>
      <c r="D320" t="s" s="27">
        <v>149</v>
      </c>
      <c r="E320" t="s" s="26">
        <v>229</v>
      </c>
      <c r="F320" s="30"/>
      <c r="G320" t="n" s="29">
        <v>5.0</v>
      </c>
      <c r="H320" t="n" s="28">
        <v>4.0</v>
      </c>
      <c r="I320" s="30"/>
      <c r="J320" s="30"/>
      <c r="K320" s="30"/>
      <c r="L320" s="30"/>
      <c r="M320" s="30"/>
      <c r="N320" s="30"/>
      <c r="O320" s="30"/>
    </row>
    <row r="321" ht="22.0" customHeight="true">
      <c r="A321" s="30"/>
      <c r="B321" s="30"/>
      <c r="C321" s="30"/>
      <c r="D321" t="s" s="27">
        <v>149</v>
      </c>
      <c r="E321" t="s" s="26">
        <v>230</v>
      </c>
      <c r="F321" s="30"/>
      <c r="G321" t="n" s="29">
        <v>5.0</v>
      </c>
      <c r="H321" t="n" s="28">
        <v>4.0</v>
      </c>
      <c r="I321" s="30"/>
      <c r="J321" s="30"/>
      <c r="K321" s="30"/>
      <c r="L321" s="30"/>
      <c r="M321" s="30"/>
      <c r="N321" s="30"/>
      <c r="O321" s="30"/>
    </row>
    <row r="322" ht="22.0" customHeight="true">
      <c r="A322" s="30"/>
      <c r="B322" s="30"/>
      <c r="C322" s="30"/>
      <c r="D322" t="s" s="27">
        <v>149</v>
      </c>
      <c r="E322" t="s" s="26">
        <v>231</v>
      </c>
      <c r="F322" s="30"/>
      <c r="G322" t="n" s="29">
        <v>5.0</v>
      </c>
      <c r="H322" t="n" s="28">
        <v>4.0</v>
      </c>
      <c r="I322" s="30"/>
      <c r="J322" s="30"/>
      <c r="K322" s="30"/>
      <c r="L322" s="30"/>
      <c r="M322" s="30"/>
      <c r="N322" s="30"/>
      <c r="O322" s="30"/>
    </row>
    <row r="323" ht="22.0" customHeight="true">
      <c r="A323" s="30"/>
      <c r="B323" s="26" t="s">
        <v>156</v>
      </c>
      <c r="C323" s="26" t="s">
        <v>206</v>
      </c>
      <c r="D323" t="s" s="27">
        <v>142</v>
      </c>
      <c r="E323" t="s" s="26">
        <v>263</v>
      </c>
      <c r="F323" s="30"/>
      <c r="G323" t="n" s="29">
        <v>5.0</v>
      </c>
      <c r="H323" t="n" s="28">
        <v>4.0</v>
      </c>
      <c r="I323" s="30"/>
      <c r="J323" s="30"/>
      <c r="K323" s="30"/>
      <c r="L323" s="30"/>
      <c r="M323" s="30"/>
      <c r="N323" s="30"/>
      <c r="O323" s="30"/>
    </row>
    <row r="324" ht="22.0" customHeight="true">
      <c r="A324" s="30"/>
      <c r="B324" s="30"/>
      <c r="C324" s="30"/>
      <c r="D324" t="s" s="27">
        <v>142</v>
      </c>
      <c r="E324" t="s" s="26">
        <v>264</v>
      </c>
      <c r="F324" s="30"/>
      <c r="G324" t="n" s="29">
        <v>5.0</v>
      </c>
      <c r="H324" t="n" s="28">
        <v>4.0</v>
      </c>
      <c r="I324" s="30"/>
      <c r="J324" s="30"/>
      <c r="K324" s="30"/>
      <c r="L324" s="30"/>
      <c r="M324" s="30"/>
      <c r="N324" s="30"/>
      <c r="O324" s="30"/>
    </row>
    <row r="325" ht="22.0" customHeight="true">
      <c r="A325" s="30"/>
      <c r="B325" s="30"/>
      <c r="C325" s="30"/>
      <c r="D325" t="s" s="27">
        <v>142</v>
      </c>
      <c r="E325" t="s" s="26">
        <v>265</v>
      </c>
      <c r="F325" s="30"/>
      <c r="G325" t="n" s="29">
        <v>5.0</v>
      </c>
      <c r="H325" t="n" s="28">
        <v>4.0</v>
      </c>
      <c r="I325" s="30"/>
      <c r="J325" s="30"/>
      <c r="K325" s="30"/>
      <c r="L325" s="30"/>
      <c r="M325" s="30"/>
      <c r="N325" s="30"/>
      <c r="O325" s="30"/>
    </row>
    <row r="326" ht="22.0" customHeight="true">
      <c r="A326" s="30"/>
      <c r="B326" s="26" t="s">
        <v>164</v>
      </c>
      <c r="C326" s="26" t="s">
        <v>205</v>
      </c>
      <c r="D326" t="s" s="27">
        <v>165</v>
      </c>
      <c r="E326" t="s" s="26">
        <v>238</v>
      </c>
      <c r="F326" s="28" t="s">
        <v>266</v>
      </c>
      <c r="G326" t="n" s="29">
        <v>5.0</v>
      </c>
      <c r="H326" t="n" s="28">
        <v>3.0</v>
      </c>
      <c r="I326" s="28" t="n">
        <v>0.0</v>
      </c>
      <c r="J326" s="28" t="n">
        <v>0.0</v>
      </c>
      <c r="K326" s="28" t="n">
        <v>0.0</v>
      </c>
      <c r="L326" s="28" t="n">
        <v>0.0</v>
      </c>
      <c r="M326" s="28" t="n">
        <v>0.0</v>
      </c>
      <c r="N326" s="28" t="n">
        <v>3.0</v>
      </c>
      <c r="O326" s="32" t="s">
        <v>132</v>
      </c>
    </row>
    <row r="327" ht="22.0" customHeight="true">
      <c r="A327" s="30"/>
      <c r="B327" s="30"/>
      <c r="C327" s="30"/>
      <c r="D327" t="s" s="27">
        <v>165</v>
      </c>
      <c r="E327" t="s" s="26">
        <v>239</v>
      </c>
      <c r="F327" s="30"/>
      <c r="G327" t="n" s="29">
        <v>5.0</v>
      </c>
      <c r="H327" t="n" s="28">
        <v>3.0</v>
      </c>
      <c r="I327" s="30"/>
      <c r="J327" s="30"/>
      <c r="K327" s="30"/>
      <c r="L327" s="30"/>
      <c r="M327" s="30"/>
      <c r="N327" s="30"/>
      <c r="O327" s="30"/>
    </row>
    <row r="328" ht="22.0" customHeight="true">
      <c r="A328" s="30"/>
      <c r="B328" s="30"/>
      <c r="C328" s="30"/>
      <c r="D328" t="s" s="27">
        <v>165</v>
      </c>
      <c r="E328" t="s" s="26">
        <v>168</v>
      </c>
      <c r="F328" s="30"/>
      <c r="G328" t="n" s="29">
        <v>5.0</v>
      </c>
      <c r="H328" t="n" s="28">
        <v>3.0</v>
      </c>
      <c r="I328" s="30"/>
      <c r="J328" s="30"/>
      <c r="K328" s="30"/>
      <c r="L328" s="30"/>
      <c r="M328" s="30"/>
      <c r="N328" s="30"/>
      <c r="O328" s="30"/>
    </row>
    <row r="329" ht="22.0" customHeight="true">
      <c r="A329" s="30"/>
      <c r="B329" s="30"/>
      <c r="C329" s="30"/>
      <c r="D329" t="s" s="27">
        <v>165</v>
      </c>
      <c r="E329" t="s" s="26">
        <v>240</v>
      </c>
      <c r="F329" s="30"/>
      <c r="G329" t="n" s="29">
        <v>5.0</v>
      </c>
      <c r="H329" t="n" s="28">
        <v>3.0</v>
      </c>
      <c r="I329" s="30"/>
      <c r="J329" s="30"/>
      <c r="K329" s="30"/>
      <c r="L329" s="30"/>
      <c r="M329" s="30"/>
      <c r="N329" s="30"/>
      <c r="O329" s="30"/>
    </row>
    <row r="330" ht="22.0" customHeight="true">
      <c r="A330" s="30"/>
      <c r="B330" s="30"/>
      <c r="C330" s="30"/>
      <c r="D330" t="s" s="27">
        <v>165</v>
      </c>
      <c r="E330" t="s" s="26">
        <v>241</v>
      </c>
      <c r="F330" s="30"/>
      <c r="G330" t="n" s="29">
        <v>5.0</v>
      </c>
      <c r="H330" t="n" s="28">
        <v>3.0</v>
      </c>
      <c r="I330" s="30"/>
      <c r="J330" s="30"/>
      <c r="K330" s="30"/>
      <c r="L330" s="30"/>
      <c r="M330" s="30"/>
      <c r="N330" s="30"/>
      <c r="O330" s="30"/>
    </row>
    <row r="331" ht="22.0" customHeight="true">
      <c r="A331" s="30"/>
      <c r="B331" s="30"/>
      <c r="C331" s="30"/>
      <c r="D331" t="s" s="27">
        <v>165</v>
      </c>
      <c r="E331" t="s" s="26">
        <v>242</v>
      </c>
      <c r="F331" s="30"/>
      <c r="G331" t="n" s="29">
        <v>5.0</v>
      </c>
      <c r="H331" t="n" s="28">
        <v>3.0</v>
      </c>
      <c r="I331" s="30"/>
      <c r="J331" s="30"/>
      <c r="K331" s="30"/>
      <c r="L331" s="30"/>
      <c r="M331" s="30"/>
      <c r="N331" s="30"/>
      <c r="O331" s="30"/>
    </row>
    <row r="332" ht="22.0" customHeight="true">
      <c r="A332" s="30"/>
      <c r="B332" s="30"/>
      <c r="C332" s="30"/>
      <c r="D332" t="s" s="27">
        <v>165</v>
      </c>
      <c r="E332" t="s" s="26">
        <v>171</v>
      </c>
      <c r="F332" s="30"/>
      <c r="G332" t="n" s="29">
        <v>5.0</v>
      </c>
      <c r="H332" t="n" s="28">
        <v>3.0</v>
      </c>
      <c r="I332" s="30"/>
      <c r="J332" s="30"/>
      <c r="K332" s="30"/>
      <c r="L332" s="30"/>
      <c r="M332" s="30"/>
      <c r="N332" s="30"/>
      <c r="O332" s="30"/>
    </row>
    <row r="333" ht="22.0" customHeight="true">
      <c r="A333" s="30"/>
      <c r="B333" s="30"/>
      <c r="C333" s="30"/>
      <c r="D333" t="s" s="27">
        <v>165</v>
      </c>
      <c r="E333" t="s" s="26">
        <v>243</v>
      </c>
      <c r="F333" s="30"/>
      <c r="G333" t="n" s="29">
        <v>5.0</v>
      </c>
      <c r="H333" t="n" s="28">
        <v>3.0</v>
      </c>
      <c r="I333" s="30"/>
      <c r="J333" s="30"/>
      <c r="K333" s="30"/>
      <c r="L333" s="30"/>
      <c r="M333" s="30"/>
      <c r="N333" s="30"/>
      <c r="O333" s="30"/>
    </row>
    <row r="334" ht="22.0" customHeight="true">
      <c r="A334" s="30"/>
      <c r="B334" s="26" t="s">
        <v>164</v>
      </c>
      <c r="C334" s="26" t="s">
        <v>205</v>
      </c>
      <c r="D334" t="s" s="27">
        <v>165</v>
      </c>
      <c r="E334" t="s" s="26">
        <v>238</v>
      </c>
      <c r="F334" s="28" t="s">
        <v>266</v>
      </c>
      <c r="G334" t="n" s="29">
        <v>5.0</v>
      </c>
      <c r="H334" t="n" s="28">
        <v>3.0</v>
      </c>
      <c r="I334" s="28" t="n">
        <v>0.0</v>
      </c>
      <c r="J334" s="28" t="n">
        <v>0.0</v>
      </c>
      <c r="K334" s="28" t="n">
        <v>0.0</v>
      </c>
      <c r="L334" s="28" t="n">
        <v>0.0</v>
      </c>
      <c r="M334" s="28" t="n">
        <v>3.0</v>
      </c>
      <c r="N334" s="28" t="n">
        <v>0.0</v>
      </c>
      <c r="O334" s="32" t="s">
        <v>132</v>
      </c>
    </row>
    <row r="335" ht="22.0" customHeight="true">
      <c r="A335" s="30"/>
      <c r="B335" s="30"/>
      <c r="C335" s="30"/>
      <c r="D335" t="s" s="27">
        <v>165</v>
      </c>
      <c r="E335" t="s" s="26">
        <v>239</v>
      </c>
      <c r="F335" s="30"/>
      <c r="G335" t="n" s="29">
        <v>5.0</v>
      </c>
      <c r="H335" t="n" s="28">
        <v>3.0</v>
      </c>
      <c r="I335" s="30"/>
      <c r="J335" s="30"/>
      <c r="K335" s="30"/>
      <c r="L335" s="30"/>
      <c r="M335" s="30"/>
      <c r="N335" s="30"/>
      <c r="O335" s="30"/>
    </row>
    <row r="336" ht="22.0" customHeight="true">
      <c r="A336" s="30"/>
      <c r="B336" s="30"/>
      <c r="C336" s="30"/>
      <c r="D336" t="s" s="27">
        <v>165</v>
      </c>
      <c r="E336" t="s" s="26">
        <v>168</v>
      </c>
      <c r="F336" s="30"/>
      <c r="G336" t="n" s="29">
        <v>5.0</v>
      </c>
      <c r="H336" t="n" s="28">
        <v>3.0</v>
      </c>
      <c r="I336" s="30"/>
      <c r="J336" s="30"/>
      <c r="K336" s="30"/>
      <c r="L336" s="30"/>
      <c r="M336" s="30"/>
      <c r="N336" s="30"/>
      <c r="O336" s="30"/>
    </row>
    <row r="337" ht="22.0" customHeight="true">
      <c r="A337" s="30"/>
      <c r="B337" s="30"/>
      <c r="C337" s="30"/>
      <c r="D337" t="s" s="27">
        <v>165</v>
      </c>
      <c r="E337" t="s" s="26">
        <v>240</v>
      </c>
      <c r="F337" s="30"/>
      <c r="G337" t="n" s="29">
        <v>5.0</v>
      </c>
      <c r="H337" t="n" s="28">
        <v>3.0</v>
      </c>
      <c r="I337" s="30"/>
      <c r="J337" s="30"/>
      <c r="K337" s="30"/>
      <c r="L337" s="30"/>
      <c r="M337" s="30"/>
      <c r="N337" s="30"/>
      <c r="O337" s="30"/>
    </row>
    <row r="338" ht="22.0" customHeight="true">
      <c r="A338" s="30"/>
      <c r="B338" s="30"/>
      <c r="C338" s="30"/>
      <c r="D338" t="s" s="27">
        <v>165</v>
      </c>
      <c r="E338" t="s" s="26">
        <v>241</v>
      </c>
      <c r="F338" s="30"/>
      <c r="G338" t="n" s="29">
        <v>5.0</v>
      </c>
      <c r="H338" t="n" s="28">
        <v>3.0</v>
      </c>
      <c r="I338" s="30"/>
      <c r="J338" s="30"/>
      <c r="K338" s="30"/>
      <c r="L338" s="30"/>
      <c r="M338" s="30"/>
      <c r="N338" s="30"/>
      <c r="O338" s="30"/>
    </row>
    <row r="339" ht="22.0" customHeight="true">
      <c r="A339" s="30"/>
      <c r="B339" s="30"/>
      <c r="C339" s="30"/>
      <c r="D339" t="s" s="27">
        <v>165</v>
      </c>
      <c r="E339" t="s" s="26">
        <v>242</v>
      </c>
      <c r="F339" s="30"/>
      <c r="G339" t="n" s="29">
        <v>5.0</v>
      </c>
      <c r="H339" t="n" s="28">
        <v>3.0</v>
      </c>
      <c r="I339" s="30"/>
      <c r="J339" s="30"/>
      <c r="K339" s="30"/>
      <c r="L339" s="30"/>
      <c r="M339" s="30"/>
      <c r="N339" s="30"/>
      <c r="O339" s="30"/>
    </row>
    <row r="340" ht="22.0" customHeight="true">
      <c r="A340" s="30"/>
      <c r="B340" s="30"/>
      <c r="C340" s="30"/>
      <c r="D340" t="s" s="27">
        <v>165</v>
      </c>
      <c r="E340" t="s" s="26">
        <v>171</v>
      </c>
      <c r="F340" s="30"/>
      <c r="G340" t="n" s="29">
        <v>5.0</v>
      </c>
      <c r="H340" t="n" s="28">
        <v>3.0</v>
      </c>
      <c r="I340" s="30"/>
      <c r="J340" s="30"/>
      <c r="K340" s="30"/>
      <c r="L340" s="30"/>
      <c r="M340" s="30"/>
      <c r="N340" s="30"/>
      <c r="O340" s="30"/>
    </row>
    <row r="341" ht="22.0" customHeight="true">
      <c r="A341" s="30"/>
      <c r="B341" s="30"/>
      <c r="C341" s="30"/>
      <c r="D341" t="s" s="27">
        <v>165</v>
      </c>
      <c r="E341" t="s" s="26">
        <v>243</v>
      </c>
      <c r="F341" s="30"/>
      <c r="G341" t="n" s="29">
        <v>5.0</v>
      </c>
      <c r="H341" t="n" s="28">
        <v>3.0</v>
      </c>
      <c r="I341" s="30"/>
      <c r="J341" s="30"/>
      <c r="K341" s="30"/>
      <c r="L341" s="30"/>
      <c r="M341" s="30"/>
      <c r="N341" s="30"/>
      <c r="O341" s="30"/>
    </row>
    <row r="342" ht="22.0" customHeight="true">
      <c r="A342" s="30"/>
      <c r="B342" s="26" t="s">
        <v>161</v>
      </c>
      <c r="C342" s="26" t="s">
        <v>210</v>
      </c>
      <c r="D342" t="s" s="27">
        <v>142</v>
      </c>
      <c r="E342" t="s" s="26">
        <v>211</v>
      </c>
      <c r="F342" s="28" t="s">
        <v>204</v>
      </c>
      <c r="G342" t="n" s="29">
        <v>5.0</v>
      </c>
      <c r="H342" t="n" s="28">
        <v>2.0</v>
      </c>
      <c r="I342" s="28" t="n">
        <v>0.0</v>
      </c>
      <c r="J342" s="28" t="n">
        <v>0.0</v>
      </c>
      <c r="K342" s="28" t="n">
        <v>0.0</v>
      </c>
      <c r="L342" s="28" t="n">
        <v>0.0</v>
      </c>
      <c r="M342" s="28" t="n">
        <v>1.0</v>
      </c>
      <c r="N342" s="28" t="n">
        <v>1.0</v>
      </c>
      <c r="O342" s="32" t="s">
        <v>132</v>
      </c>
    </row>
    <row r="343" ht="22.0" customHeight="true">
      <c r="A343" s="30"/>
      <c r="B343" s="30"/>
      <c r="C343" s="30"/>
      <c r="D343" t="s" s="27">
        <v>142</v>
      </c>
      <c r="E343" t="s" s="26">
        <v>244</v>
      </c>
      <c r="F343" s="30"/>
      <c r="G343" t="n" s="29">
        <v>5.0</v>
      </c>
      <c r="H343" t="n" s="28">
        <v>2.0</v>
      </c>
      <c r="I343" s="30"/>
      <c r="J343" s="30"/>
      <c r="K343" s="30"/>
      <c r="L343" s="30"/>
      <c r="M343" s="30"/>
      <c r="N343" s="30"/>
      <c r="O343" s="30"/>
    </row>
    <row r="344" ht="22.0" customHeight="true">
      <c r="A344" s="30"/>
      <c r="B344" s="30"/>
      <c r="C344" s="30"/>
      <c r="D344" t="s" s="27">
        <v>142</v>
      </c>
      <c r="E344" t="s" s="26">
        <v>212</v>
      </c>
      <c r="F344" s="30"/>
      <c r="G344" t="n" s="29">
        <v>5.0</v>
      </c>
      <c r="H344" t="n" s="28">
        <v>2.0</v>
      </c>
      <c r="I344" s="30"/>
      <c r="J344" s="30"/>
      <c r="K344" s="30"/>
      <c r="L344" s="30"/>
      <c r="M344" s="30"/>
      <c r="N344" s="30"/>
      <c r="O344" s="30"/>
    </row>
    <row r="345" ht="22.0" customHeight="true">
      <c r="A345" s="30"/>
      <c r="B345" s="30"/>
      <c r="C345" s="30"/>
      <c r="D345" t="s" s="27">
        <v>142</v>
      </c>
      <c r="E345" t="s" s="26">
        <v>245</v>
      </c>
      <c r="F345" s="30"/>
      <c r="G345" t="n" s="29">
        <v>5.0</v>
      </c>
      <c r="H345" t="n" s="28">
        <v>2.0</v>
      </c>
      <c r="I345" s="30"/>
      <c r="J345" s="30"/>
      <c r="K345" s="30"/>
      <c r="L345" s="30"/>
      <c r="M345" s="30"/>
      <c r="N345" s="30"/>
      <c r="O345" s="30"/>
    </row>
    <row r="346" ht="22.0" customHeight="true">
      <c r="A346" s="30"/>
      <c r="B346" s="30"/>
      <c r="C346" s="30"/>
      <c r="D346" t="s" s="27">
        <v>142</v>
      </c>
      <c r="E346" t="s" s="26">
        <v>213</v>
      </c>
      <c r="F346" s="30"/>
      <c r="G346" t="n" s="29">
        <v>5.0</v>
      </c>
      <c r="H346" t="n" s="28">
        <v>2.0</v>
      </c>
      <c r="I346" s="30"/>
      <c r="J346" s="30"/>
      <c r="K346" s="30"/>
      <c r="L346" s="30"/>
      <c r="M346" s="30"/>
      <c r="N346" s="30"/>
      <c r="O346" s="30"/>
    </row>
    <row r="347" ht="22.0" customHeight="true">
      <c r="A347" s="30"/>
      <c r="B347" s="30"/>
      <c r="C347" s="30"/>
      <c r="D347" t="s" s="27">
        <v>142</v>
      </c>
      <c r="E347" t="s" s="26">
        <v>246</v>
      </c>
      <c r="F347" s="30"/>
      <c r="G347" t="n" s="29">
        <v>5.0</v>
      </c>
      <c r="H347" t="n" s="28">
        <v>2.0</v>
      </c>
      <c r="I347" s="30"/>
      <c r="J347" s="30"/>
      <c r="K347" s="30"/>
      <c r="L347" s="30"/>
      <c r="M347" s="30"/>
      <c r="N347" s="30"/>
      <c r="O347" s="30"/>
    </row>
    <row r="348" ht="22.0" customHeight="true">
      <c r="A348" s="30"/>
      <c r="B348" s="30"/>
      <c r="C348" s="30"/>
      <c r="D348" t="s" s="27">
        <v>142</v>
      </c>
      <c r="E348" t="s" s="26">
        <v>247</v>
      </c>
      <c r="F348" s="30"/>
      <c r="G348" t="n" s="29">
        <v>5.0</v>
      </c>
      <c r="H348" t="n" s="28">
        <v>2.0</v>
      </c>
      <c r="I348" s="30"/>
      <c r="J348" s="30"/>
      <c r="K348" s="30"/>
      <c r="L348" s="30"/>
      <c r="M348" s="30"/>
      <c r="N348" s="30"/>
      <c r="O348" s="30"/>
    </row>
    <row r="349" ht="22.0" customHeight="true">
      <c r="A349" s="30"/>
      <c r="B349" s="30"/>
      <c r="C349" s="30"/>
      <c r="D349" t="s" s="27">
        <v>149</v>
      </c>
      <c r="E349" t="s" s="26">
        <v>214</v>
      </c>
      <c r="F349" s="30"/>
      <c r="G349" t="n" s="29">
        <v>5.0</v>
      </c>
      <c r="H349" t="n" s="28">
        <v>2.0</v>
      </c>
      <c r="I349" s="30"/>
      <c r="J349" s="30"/>
      <c r="K349" s="30"/>
      <c r="L349" s="30"/>
      <c r="M349" s="30"/>
      <c r="N349" s="30"/>
      <c r="O349" s="30"/>
    </row>
    <row r="350" ht="22.0" customHeight="true">
      <c r="A350" s="30"/>
      <c r="B350" s="26" t="s">
        <v>156</v>
      </c>
      <c r="C350" s="26" t="s">
        <v>206</v>
      </c>
      <c r="D350" t="s" s="27">
        <v>149</v>
      </c>
      <c r="E350" t="s" s="26">
        <v>207</v>
      </c>
      <c r="F350" s="28" t="s">
        <v>204</v>
      </c>
      <c r="G350" t="n" s="29">
        <v>5.0</v>
      </c>
      <c r="H350" t="n" s="28">
        <v>2.0</v>
      </c>
      <c r="I350" s="28" t="n">
        <v>0.0</v>
      </c>
      <c r="J350" s="28" t="n">
        <v>0.0</v>
      </c>
      <c r="K350" s="28" t="n">
        <v>0.0</v>
      </c>
      <c r="L350" s="28" t="n">
        <v>0.0</v>
      </c>
      <c r="M350" s="28" t="n">
        <v>1.0</v>
      </c>
      <c r="N350" s="28" t="n">
        <v>1.0</v>
      </c>
      <c r="O350" s="32" t="s">
        <v>132</v>
      </c>
    </row>
    <row r="351" ht="22.0" customHeight="true">
      <c r="A351" s="30"/>
      <c r="B351" s="30"/>
      <c r="C351" s="30"/>
      <c r="D351" t="s" s="27">
        <v>149</v>
      </c>
      <c r="E351" t="s" s="26">
        <v>208</v>
      </c>
      <c r="F351" s="30"/>
      <c r="G351" t="n" s="29">
        <v>5.0</v>
      </c>
      <c r="H351" t="n" s="28">
        <v>2.0</v>
      </c>
      <c r="I351" s="30"/>
      <c r="J351" s="30"/>
      <c r="K351" s="30"/>
      <c r="L351" s="30"/>
      <c r="M351" s="30"/>
      <c r="N351" s="30"/>
      <c r="O351" s="30"/>
    </row>
    <row r="352" ht="22.0" customHeight="true">
      <c r="A352" s="30"/>
      <c r="B352" s="30"/>
      <c r="C352" s="30"/>
      <c r="D352" t="s" s="27">
        <v>149</v>
      </c>
      <c r="E352" t="s" s="26">
        <v>160</v>
      </c>
      <c r="F352" s="30"/>
      <c r="G352" t="n" s="29">
        <v>5.0</v>
      </c>
      <c r="H352" t="n" s="28">
        <v>2.0</v>
      </c>
      <c r="I352" s="30"/>
      <c r="J352" s="30"/>
      <c r="K352" s="30"/>
      <c r="L352" s="30"/>
      <c r="M352" s="30"/>
      <c r="N352" s="30"/>
      <c r="O352" s="30"/>
    </row>
    <row r="353" ht="22.0" customHeight="true">
      <c r="A353" s="30"/>
      <c r="B353" s="30"/>
      <c r="C353" s="30"/>
      <c r="D353" t="s" s="27">
        <v>149</v>
      </c>
      <c r="E353" t="s" s="26">
        <v>209</v>
      </c>
      <c r="F353" s="30"/>
      <c r="G353" t="n" s="29">
        <v>5.0</v>
      </c>
      <c r="H353" t="n" s="28">
        <v>2.0</v>
      </c>
      <c r="I353" s="30"/>
      <c r="J353" s="30"/>
      <c r="K353" s="30"/>
      <c r="L353" s="30"/>
      <c r="M353" s="30"/>
      <c r="N353" s="30"/>
      <c r="O353" s="30"/>
    </row>
    <row r="354" ht="22.0" customHeight="true">
      <c r="A354" s="30"/>
      <c r="B354" s="26" t="s">
        <v>139</v>
      </c>
      <c r="C354" s="26" t="s">
        <v>141</v>
      </c>
      <c r="D354" t="s" s="27">
        <v>142</v>
      </c>
      <c r="E354" t="s" s="26">
        <v>232</v>
      </c>
      <c r="F354" s="28" t="s">
        <v>267</v>
      </c>
      <c r="G354" t="n" s="29">
        <v>5.0</v>
      </c>
      <c r="H354" t="n" s="28">
        <v>3.0</v>
      </c>
      <c r="I354" s="28" t="n">
        <v>0.0</v>
      </c>
      <c r="J354" s="28" t="n">
        <v>0.0</v>
      </c>
      <c r="K354" s="28" t="n">
        <v>0.0</v>
      </c>
      <c r="L354" s="28" t="n">
        <v>0.0</v>
      </c>
      <c r="M354" s="28" t="n">
        <v>0.0</v>
      </c>
      <c r="N354" s="28" t="n">
        <v>3.0</v>
      </c>
      <c r="O354" s="32" t="s">
        <v>132</v>
      </c>
    </row>
    <row r="355" ht="22.0" customHeight="true">
      <c r="A355" s="30"/>
      <c r="B355" s="30"/>
      <c r="C355" s="30"/>
      <c r="D355" t="s" s="27">
        <v>142</v>
      </c>
      <c r="E355" t="s" s="26">
        <v>143</v>
      </c>
      <c r="F355" s="30"/>
      <c r="G355" t="n" s="29">
        <v>5.0</v>
      </c>
      <c r="H355" t="n" s="28">
        <v>3.0</v>
      </c>
      <c r="I355" s="30"/>
      <c r="J355" s="30"/>
      <c r="K355" s="30"/>
      <c r="L355" s="30"/>
      <c r="M355" s="30"/>
      <c r="N355" s="30"/>
      <c r="O355" s="30"/>
    </row>
    <row r="356" ht="22.0" customHeight="true">
      <c r="A356" s="30"/>
      <c r="B356" s="30"/>
      <c r="C356" s="30"/>
      <c r="D356" t="s" s="27">
        <v>142</v>
      </c>
      <c r="E356" t="s" s="26">
        <v>233</v>
      </c>
      <c r="F356" s="30"/>
      <c r="G356" t="n" s="29">
        <v>5.0</v>
      </c>
      <c r="H356" t="n" s="28">
        <v>3.0</v>
      </c>
      <c r="I356" s="30"/>
      <c r="J356" s="30"/>
      <c r="K356" s="30"/>
      <c r="L356" s="30"/>
      <c r="M356" s="30"/>
      <c r="N356" s="30"/>
      <c r="O356" s="30"/>
    </row>
    <row r="357" ht="22.0" customHeight="true">
      <c r="A357" s="30"/>
      <c r="B357" s="30"/>
      <c r="C357" s="30"/>
      <c r="D357" t="s" s="27">
        <v>142</v>
      </c>
      <c r="E357" t="s" s="26">
        <v>144</v>
      </c>
      <c r="F357" s="30"/>
      <c r="G357" t="n" s="29">
        <v>5.0</v>
      </c>
      <c r="H357" t="n" s="28">
        <v>3.0</v>
      </c>
      <c r="I357" s="30"/>
      <c r="J357" s="30"/>
      <c r="K357" s="30"/>
      <c r="L357" s="30"/>
      <c r="M357" s="30"/>
      <c r="N357" s="30"/>
      <c r="O357" s="30"/>
    </row>
    <row r="358" ht="22.0" customHeight="true">
      <c r="A358" s="30"/>
      <c r="B358" s="30"/>
      <c r="C358" s="30"/>
      <c r="D358" t="s" s="27">
        <v>149</v>
      </c>
      <c r="E358" t="s" s="26">
        <v>234</v>
      </c>
      <c r="F358" s="30"/>
      <c r="G358" t="n" s="29">
        <v>5.0</v>
      </c>
      <c r="H358" t="n" s="28">
        <v>3.0</v>
      </c>
      <c r="I358" s="30"/>
      <c r="J358" s="30"/>
      <c r="K358" s="30"/>
      <c r="L358" s="30"/>
      <c r="M358" s="30"/>
      <c r="N358" s="30"/>
      <c r="O358" s="30"/>
    </row>
    <row r="359" ht="22.0" customHeight="true">
      <c r="A359" s="30"/>
      <c r="B359" s="30"/>
      <c r="C359" s="30"/>
      <c r="D359" t="s" s="27">
        <v>149</v>
      </c>
      <c r="E359" t="s" s="26">
        <v>235</v>
      </c>
      <c r="F359" s="30"/>
      <c r="G359" t="n" s="29">
        <v>5.0</v>
      </c>
      <c r="H359" t="n" s="28">
        <v>3.0</v>
      </c>
      <c r="I359" s="30"/>
      <c r="J359" s="30"/>
      <c r="K359" s="30"/>
      <c r="L359" s="30"/>
      <c r="M359" s="30"/>
      <c r="N359" s="30"/>
      <c r="O359" s="30"/>
    </row>
    <row r="360" ht="22.0" customHeight="true">
      <c r="A360" s="30"/>
      <c r="B360" s="30"/>
      <c r="C360" s="30"/>
      <c r="D360" t="s" s="27">
        <v>149</v>
      </c>
      <c r="E360" t="s" s="26">
        <v>236</v>
      </c>
      <c r="F360" s="30"/>
      <c r="G360" t="n" s="29">
        <v>5.0</v>
      </c>
      <c r="H360" t="n" s="28">
        <v>3.0</v>
      </c>
      <c r="I360" s="30"/>
      <c r="J360" s="30"/>
      <c r="K360" s="30"/>
      <c r="L360" s="30"/>
      <c r="M360" s="30"/>
      <c r="N360" s="30"/>
      <c r="O360" s="30"/>
    </row>
    <row r="361" ht="22.0" customHeight="true">
      <c r="A361" s="30"/>
      <c r="B361" s="30"/>
      <c r="C361" s="30"/>
      <c r="D361" t="s" s="27">
        <v>149</v>
      </c>
      <c r="E361" t="s" s="26">
        <v>237</v>
      </c>
      <c r="F361" s="30"/>
      <c r="G361" t="n" s="29">
        <v>5.0</v>
      </c>
      <c r="H361" t="n" s="28">
        <v>3.0</v>
      </c>
      <c r="I361" s="30"/>
      <c r="J361" s="30"/>
      <c r="K361" s="30"/>
      <c r="L361" s="30"/>
      <c r="M361" s="30"/>
      <c r="N361" s="30"/>
      <c r="O361" s="30"/>
    </row>
    <row r="362" ht="22.0" customHeight="true">
      <c r="A362" s="30"/>
      <c r="B362" s="30"/>
      <c r="C362" s="26" t="s">
        <v>145</v>
      </c>
      <c r="D362" t="s" s="27">
        <v>142</v>
      </c>
      <c r="E362" t="s" s="26">
        <v>146</v>
      </c>
      <c r="F362" s="30"/>
      <c r="G362" t="n" s="29">
        <v>5.0</v>
      </c>
      <c r="H362" t="n" s="28">
        <v>3.0</v>
      </c>
      <c r="I362" s="30"/>
      <c r="J362" s="30"/>
      <c r="K362" s="30"/>
      <c r="L362" s="30"/>
      <c r="M362" s="30"/>
      <c r="N362" s="30"/>
      <c r="O362" s="30"/>
    </row>
    <row r="363" ht="22.0" customHeight="true">
      <c r="A363" s="30"/>
      <c r="B363" s="30"/>
      <c r="C363" s="30"/>
      <c r="D363" t="s" s="27">
        <v>142</v>
      </c>
      <c r="E363" t="s" s="26">
        <v>147</v>
      </c>
      <c r="F363" s="30"/>
      <c r="G363" t="n" s="29">
        <v>5.0</v>
      </c>
      <c r="H363" t="n" s="28">
        <v>3.0</v>
      </c>
      <c r="I363" s="30"/>
      <c r="J363" s="30"/>
      <c r="K363" s="30"/>
      <c r="L363" s="30"/>
      <c r="M363" s="30"/>
      <c r="N363" s="30"/>
      <c r="O363" s="30"/>
    </row>
    <row r="364" ht="22.0" customHeight="true">
      <c r="A364" s="30"/>
      <c r="B364" s="30"/>
      <c r="C364" s="30"/>
      <c r="D364" t="s" s="27">
        <v>142</v>
      </c>
      <c r="E364" t="s" s="26">
        <v>226</v>
      </c>
      <c r="F364" s="30"/>
      <c r="G364" t="n" s="29">
        <v>5.0</v>
      </c>
      <c r="H364" t="n" s="28">
        <v>3.0</v>
      </c>
      <c r="I364" s="30"/>
      <c r="J364" s="30"/>
      <c r="K364" s="30"/>
      <c r="L364" s="30"/>
      <c r="M364" s="30"/>
      <c r="N364" s="30"/>
      <c r="O364" s="30"/>
    </row>
    <row r="365" ht="22.0" customHeight="true">
      <c r="A365" s="30"/>
      <c r="B365" s="30"/>
      <c r="C365" s="30"/>
      <c r="D365" t="s" s="27">
        <v>142</v>
      </c>
      <c r="E365" t="s" s="26">
        <v>227</v>
      </c>
      <c r="F365" s="30"/>
      <c r="G365" t="n" s="29">
        <v>5.0</v>
      </c>
      <c r="H365" t="n" s="28">
        <v>3.0</v>
      </c>
      <c r="I365" s="30"/>
      <c r="J365" s="30"/>
      <c r="K365" s="30"/>
      <c r="L365" s="30"/>
      <c r="M365" s="30"/>
      <c r="N365" s="30"/>
      <c r="O365" s="30"/>
    </row>
    <row r="366" ht="22.0" customHeight="true">
      <c r="A366" s="30"/>
      <c r="B366" s="30"/>
      <c r="C366" s="30"/>
      <c r="D366" t="s" s="27">
        <v>149</v>
      </c>
      <c r="E366" t="s" s="26">
        <v>228</v>
      </c>
      <c r="F366" s="30"/>
      <c r="G366" t="n" s="29">
        <v>5.0</v>
      </c>
      <c r="H366" t="n" s="28">
        <v>3.0</v>
      </c>
      <c r="I366" s="30"/>
      <c r="J366" s="30"/>
      <c r="K366" s="30"/>
      <c r="L366" s="30"/>
      <c r="M366" s="30"/>
      <c r="N366" s="30"/>
      <c r="O366" s="30"/>
    </row>
    <row r="367" ht="22.0" customHeight="true">
      <c r="A367" s="30"/>
      <c r="B367" s="30"/>
      <c r="C367" s="30"/>
      <c r="D367" t="s" s="27">
        <v>149</v>
      </c>
      <c r="E367" t="s" s="26">
        <v>229</v>
      </c>
      <c r="F367" s="30"/>
      <c r="G367" t="n" s="29">
        <v>5.0</v>
      </c>
      <c r="H367" t="n" s="28">
        <v>3.0</v>
      </c>
      <c r="I367" s="30"/>
      <c r="J367" s="30"/>
      <c r="K367" s="30"/>
      <c r="L367" s="30"/>
      <c r="M367" s="30"/>
      <c r="N367" s="30"/>
      <c r="O367" s="30"/>
    </row>
    <row r="368" ht="22.0" customHeight="true">
      <c r="A368" s="30"/>
      <c r="B368" s="30"/>
      <c r="C368" s="30"/>
      <c r="D368" t="s" s="27">
        <v>149</v>
      </c>
      <c r="E368" t="s" s="26">
        <v>230</v>
      </c>
      <c r="F368" s="30"/>
      <c r="G368" t="n" s="29">
        <v>5.0</v>
      </c>
      <c r="H368" t="n" s="28">
        <v>3.0</v>
      </c>
      <c r="I368" s="30"/>
      <c r="J368" s="30"/>
      <c r="K368" s="30"/>
      <c r="L368" s="30"/>
      <c r="M368" s="30"/>
      <c r="N368" s="30"/>
      <c r="O368" s="30"/>
    </row>
    <row r="369" ht="22.0" customHeight="true">
      <c r="A369" s="30"/>
      <c r="B369" s="30"/>
      <c r="C369" s="30"/>
      <c r="D369" t="s" s="27">
        <v>149</v>
      </c>
      <c r="E369" t="s" s="26">
        <v>231</v>
      </c>
      <c r="F369" s="30"/>
      <c r="G369" t="n" s="29">
        <v>5.0</v>
      </c>
      <c r="H369" t="n" s="28">
        <v>3.0</v>
      </c>
      <c r="I369" s="30"/>
      <c r="J369" s="30"/>
      <c r="K369" s="30"/>
      <c r="L369" s="30"/>
      <c r="M369" s="30"/>
      <c r="N369" s="30"/>
      <c r="O369" s="30"/>
    </row>
    <row r="370" ht="22.0" customHeight="true">
      <c r="A370" s="30"/>
      <c r="B370" s="26" t="s">
        <v>152</v>
      </c>
      <c r="C370" s="26" t="s">
        <v>215</v>
      </c>
      <c r="D370" t="s" s="27">
        <v>142</v>
      </c>
      <c r="E370" t="s" s="26">
        <v>248</v>
      </c>
      <c r="F370" s="30"/>
      <c r="G370" t="n" s="29">
        <v>5.0</v>
      </c>
      <c r="H370" t="n" s="28">
        <v>3.0</v>
      </c>
      <c r="I370" s="30"/>
      <c r="J370" s="30"/>
      <c r="K370" s="30"/>
      <c r="L370" s="30"/>
      <c r="M370" s="30"/>
      <c r="N370" s="30"/>
      <c r="O370" s="30"/>
    </row>
    <row r="371" ht="22.0" customHeight="true">
      <c r="A371" s="30"/>
      <c r="B371" s="30"/>
      <c r="C371" s="30"/>
      <c r="D371" t="s" s="27">
        <v>142</v>
      </c>
      <c r="E371" t="s" s="26">
        <v>216</v>
      </c>
      <c r="F371" s="30"/>
      <c r="G371" t="n" s="29">
        <v>5.0</v>
      </c>
      <c r="H371" t="n" s="28">
        <v>3.0</v>
      </c>
      <c r="I371" s="30"/>
      <c r="J371" s="30"/>
      <c r="K371" s="30"/>
      <c r="L371" s="30"/>
      <c r="M371" s="30"/>
      <c r="N371" s="30"/>
      <c r="O371" s="30"/>
    </row>
    <row r="372" ht="22.0" customHeight="true">
      <c r="A372" s="30"/>
      <c r="B372" s="30"/>
      <c r="C372" s="30"/>
      <c r="D372" t="s" s="27">
        <v>142</v>
      </c>
      <c r="E372" t="s" s="26">
        <v>249</v>
      </c>
      <c r="F372" s="30"/>
      <c r="G372" t="n" s="29">
        <v>5.0</v>
      </c>
      <c r="H372" t="n" s="28">
        <v>3.0</v>
      </c>
      <c r="I372" s="30"/>
      <c r="J372" s="30"/>
      <c r="K372" s="30"/>
      <c r="L372" s="30"/>
      <c r="M372" s="30"/>
      <c r="N372" s="30"/>
      <c r="O372" s="30"/>
    </row>
    <row r="373" ht="22.0" customHeight="true">
      <c r="A373" s="30"/>
      <c r="B373" s="30"/>
      <c r="C373" s="30"/>
      <c r="D373" t="s" s="27">
        <v>142</v>
      </c>
      <c r="E373" t="s" s="26">
        <v>217</v>
      </c>
      <c r="F373" s="30"/>
      <c r="G373" t="n" s="29">
        <v>5.0</v>
      </c>
      <c r="H373" t="n" s="28">
        <v>3.0</v>
      </c>
      <c r="I373" s="30"/>
      <c r="J373" s="30"/>
      <c r="K373" s="30"/>
      <c r="L373" s="30"/>
      <c r="M373" s="30"/>
      <c r="N373" s="30"/>
      <c r="O373" s="30"/>
    </row>
    <row r="374" ht="22.0" customHeight="true">
      <c r="A374" s="30"/>
      <c r="B374" s="30"/>
      <c r="C374" s="30"/>
      <c r="D374" t="s" s="27">
        <v>142</v>
      </c>
      <c r="E374" t="s" s="26">
        <v>218</v>
      </c>
      <c r="F374" s="30"/>
      <c r="G374" t="n" s="29">
        <v>5.0</v>
      </c>
      <c r="H374" t="n" s="28">
        <v>3.0</v>
      </c>
      <c r="I374" s="30"/>
      <c r="J374" s="30"/>
      <c r="K374" s="30"/>
      <c r="L374" s="30"/>
      <c r="M374" s="30"/>
      <c r="N374" s="30"/>
      <c r="O374" s="30"/>
    </row>
    <row r="375" ht="22.0" customHeight="true">
      <c r="A375" s="30"/>
      <c r="B375" s="30"/>
      <c r="C375" s="30"/>
      <c r="D375" t="s" s="27">
        <v>142</v>
      </c>
      <c r="E375" t="s" s="26">
        <v>219</v>
      </c>
      <c r="F375" s="30"/>
      <c r="G375" t="n" s="29">
        <v>5.0</v>
      </c>
      <c r="H375" t="n" s="28">
        <v>3.0</v>
      </c>
      <c r="I375" s="30"/>
      <c r="J375" s="30"/>
      <c r="K375" s="30"/>
      <c r="L375" s="30"/>
      <c r="M375" s="30"/>
      <c r="N375" s="30"/>
      <c r="O375" s="30"/>
    </row>
    <row r="376" ht="22.0" customHeight="true">
      <c r="A376" s="30"/>
      <c r="B376" s="30"/>
      <c r="C376" s="30"/>
      <c r="D376" t="s" s="27">
        <v>142</v>
      </c>
      <c r="E376" t="s" s="26">
        <v>250</v>
      </c>
      <c r="F376" s="30"/>
      <c r="G376" t="n" s="29">
        <v>5.0</v>
      </c>
      <c r="H376" t="n" s="28">
        <v>3.0</v>
      </c>
      <c r="I376" s="30"/>
      <c r="J376" s="30"/>
      <c r="K376" s="30"/>
      <c r="L376" s="30"/>
      <c r="M376" s="30"/>
      <c r="N376" s="30"/>
      <c r="O376" s="30"/>
    </row>
    <row r="377" ht="22.0" customHeight="true">
      <c r="A377" s="30"/>
      <c r="B377" s="30"/>
      <c r="C377" s="30"/>
      <c r="D377" t="s" s="27">
        <v>142</v>
      </c>
      <c r="E377" t="s" s="26">
        <v>220</v>
      </c>
      <c r="F377" s="30"/>
      <c r="G377" t="n" s="29">
        <v>5.0</v>
      </c>
      <c r="H377" t="n" s="28">
        <v>3.0</v>
      </c>
      <c r="I377" s="30"/>
      <c r="J377" s="30"/>
      <c r="K377" s="30"/>
      <c r="L377" s="30"/>
      <c r="M377" s="30"/>
      <c r="N377" s="30"/>
      <c r="O377" s="30"/>
    </row>
    <row r="378" ht="22.0" customHeight="true">
      <c r="A378" s="30"/>
      <c r="B378" s="30"/>
      <c r="C378" s="30"/>
      <c r="D378" t="s" s="27">
        <v>142</v>
      </c>
      <c r="E378" t="s" s="26">
        <v>251</v>
      </c>
      <c r="F378" s="30"/>
      <c r="G378" t="n" s="29">
        <v>5.0</v>
      </c>
      <c r="H378" t="n" s="28">
        <v>3.0</v>
      </c>
      <c r="I378" s="30"/>
      <c r="J378" s="30"/>
      <c r="K378" s="30"/>
      <c r="L378" s="30"/>
      <c r="M378" s="30"/>
      <c r="N378" s="30"/>
      <c r="O378" s="30"/>
    </row>
    <row r="379" ht="22.0" customHeight="true">
      <c r="A379" s="30"/>
      <c r="B379" s="30"/>
      <c r="C379" s="30"/>
      <c r="D379" t="s" s="27">
        <v>149</v>
      </c>
      <c r="E379" t="s" s="26">
        <v>252</v>
      </c>
      <c r="F379" s="30"/>
      <c r="G379" t="n" s="29">
        <v>5.0</v>
      </c>
      <c r="H379" t="n" s="28">
        <v>3.0</v>
      </c>
      <c r="I379" s="30"/>
      <c r="J379" s="30"/>
      <c r="K379" s="30"/>
      <c r="L379" s="30"/>
      <c r="M379" s="30"/>
      <c r="N379" s="30"/>
      <c r="O379" s="30"/>
    </row>
    <row r="380" ht="22.0" customHeight="true">
      <c r="A380" s="30"/>
      <c r="B380" s="30"/>
      <c r="C380" s="30"/>
      <c r="D380" t="s" s="27">
        <v>149</v>
      </c>
      <c r="E380" t="s" s="26">
        <v>253</v>
      </c>
      <c r="F380" s="30"/>
      <c r="G380" t="n" s="29">
        <v>5.0</v>
      </c>
      <c r="H380" t="n" s="28">
        <v>3.0</v>
      </c>
      <c r="I380" s="30"/>
      <c r="J380" s="30"/>
      <c r="K380" s="30"/>
      <c r="L380" s="30"/>
      <c r="M380" s="30"/>
      <c r="N380" s="30"/>
      <c r="O380" s="30"/>
    </row>
    <row r="381" ht="22.0" customHeight="true">
      <c r="A381" s="30"/>
      <c r="B381" s="30"/>
      <c r="C381" s="30"/>
      <c r="D381" t="s" s="27">
        <v>149</v>
      </c>
      <c r="E381" t="s" s="26">
        <v>254</v>
      </c>
      <c r="F381" s="30"/>
      <c r="G381" t="n" s="29">
        <v>5.0</v>
      </c>
      <c r="H381" t="n" s="28">
        <v>3.0</v>
      </c>
      <c r="I381" s="30"/>
      <c r="J381" s="30"/>
      <c r="K381" s="30"/>
      <c r="L381" s="30"/>
      <c r="M381" s="30"/>
      <c r="N381" s="30"/>
      <c r="O381" s="30"/>
    </row>
    <row r="382" ht="22.0" customHeight="true">
      <c r="A382" s="30"/>
      <c r="B382" s="30"/>
      <c r="C382" s="26" t="s">
        <v>221</v>
      </c>
      <c r="D382" t="s" s="27">
        <v>142</v>
      </c>
      <c r="E382" t="s" s="26">
        <v>222</v>
      </c>
      <c r="F382" s="30"/>
      <c r="G382" t="n" s="29">
        <v>5.0</v>
      </c>
      <c r="H382" t="n" s="28">
        <v>3.0</v>
      </c>
      <c r="I382" s="30"/>
      <c r="J382" s="30"/>
      <c r="K382" s="30"/>
      <c r="L382" s="30"/>
      <c r="M382" s="30"/>
      <c r="N382" s="30"/>
      <c r="O382" s="30"/>
    </row>
    <row r="383" ht="22.0" customHeight="true">
      <c r="A383" s="30"/>
      <c r="B383" s="30"/>
      <c r="C383" s="30"/>
      <c r="D383" t="s" s="27">
        <v>142</v>
      </c>
      <c r="E383" t="s" s="26">
        <v>223</v>
      </c>
      <c r="F383" s="30"/>
      <c r="G383" t="n" s="29">
        <v>5.0</v>
      </c>
      <c r="H383" t="n" s="28">
        <v>3.0</v>
      </c>
      <c r="I383" s="30"/>
      <c r="J383" s="30"/>
      <c r="K383" s="30"/>
      <c r="L383" s="30"/>
      <c r="M383" s="30"/>
      <c r="N383" s="30"/>
      <c r="O383" s="30"/>
    </row>
    <row r="384" ht="22.0" customHeight="true">
      <c r="A384" s="30"/>
      <c r="B384" s="30"/>
      <c r="C384" s="30"/>
      <c r="D384" t="s" s="27">
        <v>142</v>
      </c>
      <c r="E384" t="s" s="26">
        <v>224</v>
      </c>
      <c r="F384" s="30"/>
      <c r="G384" t="n" s="29">
        <v>5.0</v>
      </c>
      <c r="H384" t="n" s="28">
        <v>3.0</v>
      </c>
      <c r="I384" s="30"/>
      <c r="J384" s="30"/>
      <c r="K384" s="30"/>
      <c r="L384" s="30"/>
      <c r="M384" s="30"/>
      <c r="N384" s="30"/>
      <c r="O384" s="30"/>
    </row>
    <row r="385" ht="22.0" customHeight="true">
      <c r="A385" s="30"/>
      <c r="B385" s="30"/>
      <c r="C385" s="30"/>
      <c r="D385" t="s" s="27">
        <v>142</v>
      </c>
      <c r="E385" t="s" s="26">
        <v>225</v>
      </c>
      <c r="F385" s="30"/>
      <c r="G385" t="n" s="29">
        <v>5.0</v>
      </c>
      <c r="H385" t="n" s="28">
        <v>3.0</v>
      </c>
      <c r="I385" s="30"/>
      <c r="J385" s="30"/>
      <c r="K385" s="30"/>
      <c r="L385" s="30"/>
      <c r="M385" s="30"/>
      <c r="N385" s="30"/>
      <c r="O385" s="30"/>
    </row>
    <row r="386" ht="22.0" customHeight="true">
      <c r="A386" s="30"/>
      <c r="B386" s="30"/>
      <c r="C386" s="30"/>
      <c r="D386" t="s" s="27">
        <v>149</v>
      </c>
      <c r="E386" t="s" s="26">
        <v>255</v>
      </c>
      <c r="F386" s="30"/>
      <c r="G386" t="n" s="29">
        <v>5.0</v>
      </c>
      <c r="H386" t="n" s="28">
        <v>3.0</v>
      </c>
      <c r="I386" s="30"/>
      <c r="J386" s="30"/>
      <c r="K386" s="30"/>
      <c r="L386" s="30"/>
      <c r="M386" s="30"/>
      <c r="N386" s="30"/>
      <c r="O386" s="30"/>
    </row>
    <row r="387" ht="22.0" customHeight="true">
      <c r="A387" s="30"/>
      <c r="B387" s="30"/>
      <c r="C387" s="30"/>
      <c r="D387" t="s" s="27">
        <v>149</v>
      </c>
      <c r="E387" t="s" s="26">
        <v>256</v>
      </c>
      <c r="F387" s="30"/>
      <c r="G387" t="n" s="29">
        <v>5.0</v>
      </c>
      <c r="H387" t="n" s="28">
        <v>3.0</v>
      </c>
      <c r="I387" s="30"/>
      <c r="J387" s="30"/>
      <c r="K387" s="30"/>
      <c r="L387" s="30"/>
      <c r="M387" s="30"/>
      <c r="N387" s="30"/>
      <c r="O387" s="30"/>
    </row>
    <row r="388" ht="22.0" customHeight="true">
      <c r="A388" s="30"/>
      <c r="B388" s="30"/>
      <c r="C388" s="30"/>
      <c r="D388" t="s" s="27">
        <v>149</v>
      </c>
      <c r="E388" t="s" s="26">
        <v>257</v>
      </c>
      <c r="F388" s="30"/>
      <c r="G388" t="n" s="29">
        <v>5.0</v>
      </c>
      <c r="H388" t="n" s="28">
        <v>3.0</v>
      </c>
      <c r="I388" s="30"/>
      <c r="J388" s="30"/>
      <c r="K388" s="30"/>
      <c r="L388" s="30"/>
      <c r="M388" s="30"/>
      <c r="N388" s="30"/>
      <c r="O388" s="30"/>
    </row>
    <row r="389" ht="22.0" customHeight="true">
      <c r="A389" s="30"/>
      <c r="B389" s="30"/>
      <c r="C389" s="30"/>
      <c r="D389" t="s" s="27">
        <v>149</v>
      </c>
      <c r="E389" t="s" s="26">
        <v>258</v>
      </c>
      <c r="F389" s="30"/>
      <c r="G389" t="n" s="29">
        <v>5.0</v>
      </c>
      <c r="H389" t="n" s="28">
        <v>3.0</v>
      </c>
      <c r="I389" s="30"/>
      <c r="J389" s="30"/>
      <c r="K389" s="30"/>
      <c r="L389" s="30"/>
      <c r="M389" s="30"/>
      <c r="N389" s="30"/>
      <c r="O389" s="30"/>
    </row>
    <row r="390" ht="22.0" customHeight="true">
      <c r="A390" s="30"/>
      <c r="B390" s="30"/>
      <c r="C390" s="30"/>
      <c r="D390" t="s" s="27">
        <v>149</v>
      </c>
      <c r="E390" t="s" s="26">
        <v>260</v>
      </c>
      <c r="F390" s="30"/>
      <c r="G390" t="n" s="29">
        <v>5.0</v>
      </c>
      <c r="H390" t="n" s="28">
        <v>3.0</v>
      </c>
      <c r="I390" s="30"/>
      <c r="J390" s="30"/>
      <c r="K390" s="30"/>
      <c r="L390" s="30"/>
      <c r="M390" s="30"/>
      <c r="N390" s="30"/>
      <c r="O390" s="30"/>
    </row>
    <row r="391" ht="22.0" customHeight="true">
      <c r="A391" s="30"/>
      <c r="B391" s="30"/>
      <c r="C391" s="30"/>
      <c r="D391" t="s" s="27">
        <v>149</v>
      </c>
      <c r="E391" t="s" s="26">
        <v>261</v>
      </c>
      <c r="F391" s="30"/>
      <c r="G391" t="n" s="29">
        <v>5.0</v>
      </c>
      <c r="H391" t="n" s="28">
        <v>3.0</v>
      </c>
      <c r="I391" s="30"/>
      <c r="J391" s="30"/>
      <c r="K391" s="30"/>
      <c r="L391" s="30"/>
      <c r="M391" s="30"/>
      <c r="N391" s="30"/>
      <c r="O391" s="30"/>
    </row>
    <row r="392" ht="22.0" customHeight="true">
      <c r="A392" s="30"/>
      <c r="B392" s="30"/>
      <c r="C392" s="30"/>
      <c r="D392" t="s" s="27">
        <v>149</v>
      </c>
      <c r="E392" t="s" s="26">
        <v>259</v>
      </c>
      <c r="F392" s="30"/>
      <c r="G392" t="n" s="29">
        <v>5.0</v>
      </c>
      <c r="H392" t="n" s="28">
        <v>3.0</v>
      </c>
      <c r="I392" s="30"/>
      <c r="J392" s="30"/>
      <c r="K392" s="30"/>
      <c r="L392" s="30"/>
      <c r="M392" s="30"/>
      <c r="N392" s="30"/>
      <c r="O392" s="30"/>
    </row>
    <row r="393" ht="22.0" customHeight="true">
      <c r="A393" s="30"/>
      <c r="B393" s="26" t="s">
        <v>156</v>
      </c>
      <c r="C393" s="26" t="s">
        <v>206</v>
      </c>
      <c r="D393" t="s" s="27">
        <v>142</v>
      </c>
      <c r="E393" t="s" s="26">
        <v>263</v>
      </c>
      <c r="F393" s="30"/>
      <c r="G393" t="n" s="29">
        <v>5.0</v>
      </c>
      <c r="H393" t="n" s="28">
        <v>3.0</v>
      </c>
      <c r="I393" s="30"/>
      <c r="J393" s="30"/>
      <c r="K393" s="30"/>
      <c r="L393" s="30"/>
      <c r="M393" s="30"/>
      <c r="N393" s="30"/>
      <c r="O393" s="30"/>
    </row>
    <row r="394" ht="22.0" customHeight="true">
      <c r="A394" s="30"/>
      <c r="B394" s="30"/>
      <c r="C394" s="30"/>
      <c r="D394" t="s" s="27">
        <v>142</v>
      </c>
      <c r="E394" t="s" s="26">
        <v>264</v>
      </c>
      <c r="F394" s="30"/>
      <c r="G394" t="n" s="29">
        <v>5.0</v>
      </c>
      <c r="H394" t="n" s="28">
        <v>3.0</v>
      </c>
      <c r="I394" s="30"/>
      <c r="J394" s="30"/>
      <c r="K394" s="30"/>
      <c r="L394" s="30"/>
      <c r="M394" s="30"/>
      <c r="N394" s="30"/>
      <c r="O394" s="30"/>
    </row>
    <row r="395" ht="22.0" customHeight="true">
      <c r="A395" s="30"/>
      <c r="B395" s="30"/>
      <c r="C395" s="30"/>
      <c r="D395" t="s" s="27">
        <v>142</v>
      </c>
      <c r="E395" t="s" s="26">
        <v>265</v>
      </c>
      <c r="F395" s="30"/>
      <c r="G395" t="n" s="29">
        <v>5.0</v>
      </c>
      <c r="H395" t="n" s="28">
        <v>3.0</v>
      </c>
      <c r="I395" s="30"/>
      <c r="J395" s="30"/>
      <c r="K395" s="30"/>
      <c r="L395" s="30"/>
      <c r="M395" s="30"/>
      <c r="N395" s="30"/>
      <c r="O395" s="30"/>
    </row>
    <row r="396" ht="22.0" customHeight="true">
      <c r="A396" s="30"/>
      <c r="B396" s="26" t="s">
        <v>139</v>
      </c>
      <c r="C396" s="26" t="s">
        <v>141</v>
      </c>
      <c r="D396" t="s" s="27">
        <v>142</v>
      </c>
      <c r="E396" t="s" s="26">
        <v>232</v>
      </c>
      <c r="F396" s="28" t="s">
        <v>267</v>
      </c>
      <c r="G396" t="n" s="29">
        <v>5.0</v>
      </c>
      <c r="H396" t="n" s="28">
        <v>3.0</v>
      </c>
      <c r="I396" s="28" t="n">
        <v>0.0</v>
      </c>
      <c r="J396" s="28" t="n">
        <v>0.0</v>
      </c>
      <c r="K396" s="28" t="n">
        <v>0.0</v>
      </c>
      <c r="L396" s="28" t="n">
        <v>0.0</v>
      </c>
      <c r="M396" s="28" t="n">
        <v>3.0</v>
      </c>
      <c r="N396" s="28" t="n">
        <v>0.0</v>
      </c>
      <c r="O396" s="32" t="s">
        <v>132</v>
      </c>
    </row>
    <row r="397" ht="22.0" customHeight="true">
      <c r="A397" s="30"/>
      <c r="B397" s="30"/>
      <c r="C397" s="30"/>
      <c r="D397" t="s" s="27">
        <v>142</v>
      </c>
      <c r="E397" t="s" s="26">
        <v>143</v>
      </c>
      <c r="F397" s="30"/>
      <c r="G397" t="n" s="29">
        <v>5.0</v>
      </c>
      <c r="H397" t="n" s="28">
        <v>3.0</v>
      </c>
      <c r="I397" s="30"/>
      <c r="J397" s="30"/>
      <c r="K397" s="30"/>
      <c r="L397" s="30"/>
      <c r="M397" s="30"/>
      <c r="N397" s="30"/>
      <c r="O397" s="30"/>
    </row>
    <row r="398" ht="22.0" customHeight="true">
      <c r="A398" s="30"/>
      <c r="B398" s="30"/>
      <c r="C398" s="30"/>
      <c r="D398" t="s" s="27">
        <v>142</v>
      </c>
      <c r="E398" t="s" s="26">
        <v>233</v>
      </c>
      <c r="F398" s="30"/>
      <c r="G398" t="n" s="29">
        <v>5.0</v>
      </c>
      <c r="H398" t="n" s="28">
        <v>3.0</v>
      </c>
      <c r="I398" s="30"/>
      <c r="J398" s="30"/>
      <c r="K398" s="30"/>
      <c r="L398" s="30"/>
      <c r="M398" s="30"/>
      <c r="N398" s="30"/>
      <c r="O398" s="30"/>
    </row>
    <row r="399" ht="22.0" customHeight="true">
      <c r="A399" s="30"/>
      <c r="B399" s="30"/>
      <c r="C399" s="30"/>
      <c r="D399" t="s" s="27">
        <v>142</v>
      </c>
      <c r="E399" t="s" s="26">
        <v>144</v>
      </c>
      <c r="F399" s="30"/>
      <c r="G399" t="n" s="29">
        <v>5.0</v>
      </c>
      <c r="H399" t="n" s="28">
        <v>3.0</v>
      </c>
      <c r="I399" s="30"/>
      <c r="J399" s="30"/>
      <c r="K399" s="30"/>
      <c r="L399" s="30"/>
      <c r="M399" s="30"/>
      <c r="N399" s="30"/>
      <c r="O399" s="30"/>
    </row>
    <row r="400" ht="22.0" customHeight="true">
      <c r="A400" s="30"/>
      <c r="B400" s="30"/>
      <c r="C400" s="30"/>
      <c r="D400" t="s" s="27">
        <v>149</v>
      </c>
      <c r="E400" t="s" s="26">
        <v>234</v>
      </c>
      <c r="F400" s="30"/>
      <c r="G400" t="n" s="29">
        <v>5.0</v>
      </c>
      <c r="H400" t="n" s="28">
        <v>3.0</v>
      </c>
      <c r="I400" s="30"/>
      <c r="J400" s="30"/>
      <c r="K400" s="30"/>
      <c r="L400" s="30"/>
      <c r="M400" s="30"/>
      <c r="N400" s="30"/>
      <c r="O400" s="30"/>
    </row>
    <row r="401" ht="22.0" customHeight="true">
      <c r="A401" s="30"/>
      <c r="B401" s="30"/>
      <c r="C401" s="30"/>
      <c r="D401" t="s" s="27">
        <v>149</v>
      </c>
      <c r="E401" t="s" s="26">
        <v>235</v>
      </c>
      <c r="F401" s="30"/>
      <c r="G401" t="n" s="29">
        <v>5.0</v>
      </c>
      <c r="H401" t="n" s="28">
        <v>3.0</v>
      </c>
      <c r="I401" s="30"/>
      <c r="J401" s="30"/>
      <c r="K401" s="30"/>
      <c r="L401" s="30"/>
      <c r="M401" s="30"/>
      <c r="N401" s="30"/>
      <c r="O401" s="30"/>
    </row>
    <row r="402" ht="22.0" customHeight="true">
      <c r="A402" s="30"/>
      <c r="B402" s="30"/>
      <c r="C402" s="30"/>
      <c r="D402" t="s" s="27">
        <v>149</v>
      </c>
      <c r="E402" t="s" s="26">
        <v>236</v>
      </c>
      <c r="F402" s="30"/>
      <c r="G402" t="n" s="29">
        <v>5.0</v>
      </c>
      <c r="H402" t="n" s="28">
        <v>3.0</v>
      </c>
      <c r="I402" s="30"/>
      <c r="J402" s="30"/>
      <c r="K402" s="30"/>
      <c r="L402" s="30"/>
      <c r="M402" s="30"/>
      <c r="N402" s="30"/>
      <c r="O402" s="30"/>
    </row>
    <row r="403" ht="22.0" customHeight="true">
      <c r="A403" s="30"/>
      <c r="B403" s="30"/>
      <c r="C403" s="30"/>
      <c r="D403" t="s" s="27">
        <v>149</v>
      </c>
      <c r="E403" t="s" s="26">
        <v>237</v>
      </c>
      <c r="F403" s="30"/>
      <c r="G403" t="n" s="29">
        <v>5.0</v>
      </c>
      <c r="H403" t="n" s="28">
        <v>3.0</v>
      </c>
      <c r="I403" s="30"/>
      <c r="J403" s="30"/>
      <c r="K403" s="30"/>
      <c r="L403" s="30"/>
      <c r="M403" s="30"/>
      <c r="N403" s="30"/>
      <c r="O403" s="30"/>
    </row>
    <row r="404" ht="22.0" customHeight="true">
      <c r="A404" s="30"/>
      <c r="B404" s="30"/>
      <c r="C404" s="26" t="s">
        <v>145</v>
      </c>
      <c r="D404" t="s" s="27">
        <v>142</v>
      </c>
      <c r="E404" t="s" s="26">
        <v>146</v>
      </c>
      <c r="F404" s="30"/>
      <c r="G404" t="n" s="29">
        <v>5.0</v>
      </c>
      <c r="H404" t="n" s="28">
        <v>3.0</v>
      </c>
      <c r="I404" s="30"/>
      <c r="J404" s="30"/>
      <c r="K404" s="30"/>
      <c r="L404" s="30"/>
      <c r="M404" s="30"/>
      <c r="N404" s="30"/>
      <c r="O404" s="30"/>
    </row>
    <row r="405" ht="22.0" customHeight="true">
      <c r="A405" s="30"/>
      <c r="B405" s="30"/>
      <c r="C405" s="30"/>
      <c r="D405" t="s" s="27">
        <v>142</v>
      </c>
      <c r="E405" t="s" s="26">
        <v>147</v>
      </c>
      <c r="F405" s="30"/>
      <c r="G405" t="n" s="29">
        <v>5.0</v>
      </c>
      <c r="H405" t="n" s="28">
        <v>3.0</v>
      </c>
      <c r="I405" s="30"/>
      <c r="J405" s="30"/>
      <c r="K405" s="30"/>
      <c r="L405" s="30"/>
      <c r="M405" s="30"/>
      <c r="N405" s="30"/>
      <c r="O405" s="30"/>
    </row>
    <row r="406" ht="22.0" customHeight="true">
      <c r="A406" s="30"/>
      <c r="B406" s="30"/>
      <c r="C406" s="30"/>
      <c r="D406" t="s" s="27">
        <v>142</v>
      </c>
      <c r="E406" t="s" s="26">
        <v>226</v>
      </c>
      <c r="F406" s="30"/>
      <c r="G406" t="n" s="29">
        <v>5.0</v>
      </c>
      <c r="H406" t="n" s="28">
        <v>3.0</v>
      </c>
      <c r="I406" s="30"/>
      <c r="J406" s="30"/>
      <c r="K406" s="30"/>
      <c r="L406" s="30"/>
      <c r="M406" s="30"/>
      <c r="N406" s="30"/>
      <c r="O406" s="30"/>
    </row>
    <row r="407" ht="22.0" customHeight="true">
      <c r="A407" s="30"/>
      <c r="B407" s="30"/>
      <c r="C407" s="30"/>
      <c r="D407" t="s" s="27">
        <v>142</v>
      </c>
      <c r="E407" t="s" s="26">
        <v>227</v>
      </c>
      <c r="F407" s="30"/>
      <c r="G407" t="n" s="29">
        <v>5.0</v>
      </c>
      <c r="H407" t="n" s="28">
        <v>3.0</v>
      </c>
      <c r="I407" s="30"/>
      <c r="J407" s="30"/>
      <c r="K407" s="30"/>
      <c r="L407" s="30"/>
      <c r="M407" s="30"/>
      <c r="N407" s="30"/>
      <c r="O407" s="30"/>
    </row>
    <row r="408" ht="22.0" customHeight="true">
      <c r="A408" s="30"/>
      <c r="B408" s="30"/>
      <c r="C408" s="30"/>
      <c r="D408" t="s" s="27">
        <v>149</v>
      </c>
      <c r="E408" t="s" s="26">
        <v>228</v>
      </c>
      <c r="F408" s="30"/>
      <c r="G408" t="n" s="29">
        <v>5.0</v>
      </c>
      <c r="H408" t="n" s="28">
        <v>3.0</v>
      </c>
      <c r="I408" s="30"/>
      <c r="J408" s="30"/>
      <c r="K408" s="30"/>
      <c r="L408" s="30"/>
      <c r="M408" s="30"/>
      <c r="N408" s="30"/>
      <c r="O408" s="30"/>
    </row>
    <row r="409" ht="22.0" customHeight="true">
      <c r="A409" s="30"/>
      <c r="B409" s="30"/>
      <c r="C409" s="30"/>
      <c r="D409" t="s" s="27">
        <v>149</v>
      </c>
      <c r="E409" t="s" s="26">
        <v>229</v>
      </c>
      <c r="F409" s="30"/>
      <c r="G409" t="n" s="29">
        <v>5.0</v>
      </c>
      <c r="H409" t="n" s="28">
        <v>3.0</v>
      </c>
      <c r="I409" s="30"/>
      <c r="J409" s="30"/>
      <c r="K409" s="30"/>
      <c r="L409" s="30"/>
      <c r="M409" s="30"/>
      <c r="N409" s="30"/>
      <c r="O409" s="30"/>
    </row>
    <row r="410" ht="22.0" customHeight="true">
      <c r="A410" s="30"/>
      <c r="B410" s="30"/>
      <c r="C410" s="30"/>
      <c r="D410" t="s" s="27">
        <v>149</v>
      </c>
      <c r="E410" t="s" s="26">
        <v>230</v>
      </c>
      <c r="F410" s="30"/>
      <c r="G410" t="n" s="29">
        <v>5.0</v>
      </c>
      <c r="H410" t="n" s="28">
        <v>3.0</v>
      </c>
      <c r="I410" s="30"/>
      <c r="J410" s="30"/>
      <c r="K410" s="30"/>
      <c r="L410" s="30"/>
      <c r="M410" s="30"/>
      <c r="N410" s="30"/>
      <c r="O410" s="30"/>
    </row>
    <row r="411" ht="22.0" customHeight="true">
      <c r="A411" s="30"/>
      <c r="B411" s="30"/>
      <c r="C411" s="30"/>
      <c r="D411" t="s" s="27">
        <v>149</v>
      </c>
      <c r="E411" t="s" s="26">
        <v>231</v>
      </c>
      <c r="F411" s="30"/>
      <c r="G411" t="n" s="29">
        <v>5.0</v>
      </c>
      <c r="H411" t="n" s="28">
        <v>3.0</v>
      </c>
      <c r="I411" s="30"/>
      <c r="J411" s="30"/>
      <c r="K411" s="30"/>
      <c r="L411" s="30"/>
      <c r="M411" s="30"/>
      <c r="N411" s="30"/>
      <c r="O411" s="30"/>
    </row>
    <row r="412" ht="22.0" customHeight="true">
      <c r="A412" s="30"/>
      <c r="B412" s="26" t="s">
        <v>152</v>
      </c>
      <c r="C412" s="26" t="s">
        <v>215</v>
      </c>
      <c r="D412" t="s" s="27">
        <v>142</v>
      </c>
      <c r="E412" t="s" s="26">
        <v>248</v>
      </c>
      <c r="F412" s="30"/>
      <c r="G412" t="n" s="29">
        <v>5.0</v>
      </c>
      <c r="H412" t="n" s="28">
        <v>3.0</v>
      </c>
      <c r="I412" s="30"/>
      <c r="J412" s="30"/>
      <c r="K412" s="30"/>
      <c r="L412" s="30"/>
      <c r="M412" s="30"/>
      <c r="N412" s="30"/>
      <c r="O412" s="30"/>
    </row>
    <row r="413" ht="22.0" customHeight="true">
      <c r="A413" s="30"/>
      <c r="B413" s="30"/>
      <c r="C413" s="30"/>
      <c r="D413" t="s" s="27">
        <v>142</v>
      </c>
      <c r="E413" t="s" s="26">
        <v>216</v>
      </c>
      <c r="F413" s="30"/>
      <c r="G413" t="n" s="29">
        <v>5.0</v>
      </c>
      <c r="H413" t="n" s="28">
        <v>3.0</v>
      </c>
      <c r="I413" s="30"/>
      <c r="J413" s="30"/>
      <c r="K413" s="30"/>
      <c r="L413" s="30"/>
      <c r="M413" s="30"/>
      <c r="N413" s="30"/>
      <c r="O413" s="30"/>
    </row>
    <row r="414" ht="22.0" customHeight="true">
      <c r="A414" s="30"/>
      <c r="B414" s="30"/>
      <c r="C414" s="30"/>
      <c r="D414" t="s" s="27">
        <v>142</v>
      </c>
      <c r="E414" t="s" s="26">
        <v>249</v>
      </c>
      <c r="F414" s="30"/>
      <c r="G414" t="n" s="29">
        <v>5.0</v>
      </c>
      <c r="H414" t="n" s="28">
        <v>3.0</v>
      </c>
      <c r="I414" s="30"/>
      <c r="J414" s="30"/>
      <c r="K414" s="30"/>
      <c r="L414" s="30"/>
      <c r="M414" s="30"/>
      <c r="N414" s="30"/>
      <c r="O414" s="30"/>
    </row>
    <row r="415" ht="22.0" customHeight="true">
      <c r="A415" s="30"/>
      <c r="B415" s="30"/>
      <c r="C415" s="30"/>
      <c r="D415" t="s" s="27">
        <v>142</v>
      </c>
      <c r="E415" t="s" s="26">
        <v>217</v>
      </c>
      <c r="F415" s="30"/>
      <c r="G415" t="n" s="29">
        <v>5.0</v>
      </c>
      <c r="H415" t="n" s="28">
        <v>3.0</v>
      </c>
      <c r="I415" s="30"/>
      <c r="J415" s="30"/>
      <c r="K415" s="30"/>
      <c r="L415" s="30"/>
      <c r="M415" s="30"/>
      <c r="N415" s="30"/>
      <c r="O415" s="30"/>
    </row>
    <row r="416" ht="22.0" customHeight="true">
      <c r="A416" s="30"/>
      <c r="B416" s="30"/>
      <c r="C416" s="30"/>
      <c r="D416" t="s" s="27">
        <v>142</v>
      </c>
      <c r="E416" t="s" s="26">
        <v>218</v>
      </c>
      <c r="F416" s="30"/>
      <c r="G416" t="n" s="29">
        <v>5.0</v>
      </c>
      <c r="H416" t="n" s="28">
        <v>3.0</v>
      </c>
      <c r="I416" s="30"/>
      <c r="J416" s="30"/>
      <c r="K416" s="30"/>
      <c r="L416" s="30"/>
      <c r="M416" s="30"/>
      <c r="N416" s="30"/>
      <c r="O416" s="30"/>
    </row>
    <row r="417" ht="22.0" customHeight="true">
      <c r="A417" s="30"/>
      <c r="B417" s="30"/>
      <c r="C417" s="30"/>
      <c r="D417" t="s" s="27">
        <v>142</v>
      </c>
      <c r="E417" t="s" s="26">
        <v>219</v>
      </c>
      <c r="F417" s="30"/>
      <c r="G417" t="n" s="29">
        <v>5.0</v>
      </c>
      <c r="H417" t="n" s="28">
        <v>3.0</v>
      </c>
      <c r="I417" s="30"/>
      <c r="J417" s="30"/>
      <c r="K417" s="30"/>
      <c r="L417" s="30"/>
      <c r="M417" s="30"/>
      <c r="N417" s="30"/>
      <c r="O417" s="30"/>
    </row>
    <row r="418" ht="22.0" customHeight="true">
      <c r="A418" s="30"/>
      <c r="B418" s="30"/>
      <c r="C418" s="30"/>
      <c r="D418" t="s" s="27">
        <v>142</v>
      </c>
      <c r="E418" t="s" s="26">
        <v>250</v>
      </c>
      <c r="F418" s="30"/>
      <c r="G418" t="n" s="29">
        <v>5.0</v>
      </c>
      <c r="H418" t="n" s="28">
        <v>3.0</v>
      </c>
      <c r="I418" s="30"/>
      <c r="J418" s="30"/>
      <c r="K418" s="30"/>
      <c r="L418" s="30"/>
      <c r="M418" s="30"/>
      <c r="N418" s="30"/>
      <c r="O418" s="30"/>
    </row>
    <row r="419" ht="22.0" customHeight="true">
      <c r="A419" s="30"/>
      <c r="B419" s="30"/>
      <c r="C419" s="30"/>
      <c r="D419" t="s" s="27">
        <v>142</v>
      </c>
      <c r="E419" t="s" s="26">
        <v>220</v>
      </c>
      <c r="F419" s="30"/>
      <c r="G419" t="n" s="29">
        <v>5.0</v>
      </c>
      <c r="H419" t="n" s="28">
        <v>3.0</v>
      </c>
      <c r="I419" s="30"/>
      <c r="J419" s="30"/>
      <c r="K419" s="30"/>
      <c r="L419" s="30"/>
      <c r="M419" s="30"/>
      <c r="N419" s="30"/>
      <c r="O419" s="30"/>
    </row>
    <row r="420" ht="22.0" customHeight="true">
      <c r="A420" s="30"/>
      <c r="B420" s="30"/>
      <c r="C420" s="30"/>
      <c r="D420" t="s" s="27">
        <v>142</v>
      </c>
      <c r="E420" t="s" s="26">
        <v>251</v>
      </c>
      <c r="F420" s="30"/>
      <c r="G420" t="n" s="29">
        <v>5.0</v>
      </c>
      <c r="H420" t="n" s="28">
        <v>3.0</v>
      </c>
      <c r="I420" s="30"/>
      <c r="J420" s="30"/>
      <c r="K420" s="30"/>
      <c r="L420" s="30"/>
      <c r="M420" s="30"/>
      <c r="N420" s="30"/>
      <c r="O420" s="30"/>
    </row>
    <row r="421" ht="22.0" customHeight="true">
      <c r="A421" s="30"/>
      <c r="B421" s="30"/>
      <c r="C421" s="30"/>
      <c r="D421" t="s" s="27">
        <v>149</v>
      </c>
      <c r="E421" t="s" s="26">
        <v>252</v>
      </c>
      <c r="F421" s="30"/>
      <c r="G421" t="n" s="29">
        <v>5.0</v>
      </c>
      <c r="H421" t="n" s="28">
        <v>3.0</v>
      </c>
      <c r="I421" s="30"/>
      <c r="J421" s="30"/>
      <c r="K421" s="30"/>
      <c r="L421" s="30"/>
      <c r="M421" s="30"/>
      <c r="N421" s="30"/>
      <c r="O421" s="30"/>
    </row>
    <row r="422" ht="22.0" customHeight="true">
      <c r="A422" s="30"/>
      <c r="B422" s="30"/>
      <c r="C422" s="30"/>
      <c r="D422" t="s" s="27">
        <v>149</v>
      </c>
      <c r="E422" t="s" s="26">
        <v>253</v>
      </c>
      <c r="F422" s="30"/>
      <c r="G422" t="n" s="29">
        <v>5.0</v>
      </c>
      <c r="H422" t="n" s="28">
        <v>3.0</v>
      </c>
      <c r="I422" s="30"/>
      <c r="J422" s="30"/>
      <c r="K422" s="30"/>
      <c r="L422" s="30"/>
      <c r="M422" s="30"/>
      <c r="N422" s="30"/>
      <c r="O422" s="30"/>
    </row>
    <row r="423" ht="22.0" customHeight="true">
      <c r="A423" s="30"/>
      <c r="B423" s="30"/>
      <c r="C423" s="30"/>
      <c r="D423" t="s" s="27">
        <v>149</v>
      </c>
      <c r="E423" t="s" s="26">
        <v>254</v>
      </c>
      <c r="F423" s="30"/>
      <c r="G423" t="n" s="29">
        <v>5.0</v>
      </c>
      <c r="H423" t="n" s="28">
        <v>3.0</v>
      </c>
      <c r="I423" s="30"/>
      <c r="J423" s="30"/>
      <c r="K423" s="30"/>
      <c r="L423" s="30"/>
      <c r="M423" s="30"/>
      <c r="N423" s="30"/>
      <c r="O423" s="30"/>
    </row>
    <row r="424" ht="22.0" customHeight="true">
      <c r="A424" s="30"/>
      <c r="B424" s="30"/>
      <c r="C424" s="26" t="s">
        <v>221</v>
      </c>
      <c r="D424" t="s" s="27">
        <v>142</v>
      </c>
      <c r="E424" t="s" s="26">
        <v>222</v>
      </c>
      <c r="F424" s="30"/>
      <c r="G424" t="n" s="29">
        <v>5.0</v>
      </c>
      <c r="H424" t="n" s="28">
        <v>3.0</v>
      </c>
      <c r="I424" s="30"/>
      <c r="J424" s="30"/>
      <c r="K424" s="30"/>
      <c r="L424" s="30"/>
      <c r="M424" s="30"/>
      <c r="N424" s="30"/>
      <c r="O424" s="30"/>
    </row>
    <row r="425" ht="22.0" customHeight="true">
      <c r="A425" s="30"/>
      <c r="B425" s="30"/>
      <c r="C425" s="30"/>
      <c r="D425" t="s" s="27">
        <v>142</v>
      </c>
      <c r="E425" t="s" s="26">
        <v>223</v>
      </c>
      <c r="F425" s="30"/>
      <c r="G425" t="n" s="29">
        <v>5.0</v>
      </c>
      <c r="H425" t="n" s="28">
        <v>3.0</v>
      </c>
      <c r="I425" s="30"/>
      <c r="J425" s="30"/>
      <c r="K425" s="30"/>
      <c r="L425" s="30"/>
      <c r="M425" s="30"/>
      <c r="N425" s="30"/>
      <c r="O425" s="30"/>
    </row>
    <row r="426" ht="22.0" customHeight="true">
      <c r="A426" s="30"/>
      <c r="B426" s="30"/>
      <c r="C426" s="30"/>
      <c r="D426" t="s" s="27">
        <v>142</v>
      </c>
      <c r="E426" t="s" s="26">
        <v>224</v>
      </c>
      <c r="F426" s="30"/>
      <c r="G426" t="n" s="29">
        <v>5.0</v>
      </c>
      <c r="H426" t="n" s="28">
        <v>3.0</v>
      </c>
      <c r="I426" s="30"/>
      <c r="J426" s="30"/>
      <c r="K426" s="30"/>
      <c r="L426" s="30"/>
      <c r="M426" s="30"/>
      <c r="N426" s="30"/>
      <c r="O426" s="30"/>
    </row>
    <row r="427" ht="22.0" customHeight="true">
      <c r="A427" s="30"/>
      <c r="B427" s="30"/>
      <c r="C427" s="30"/>
      <c r="D427" t="s" s="27">
        <v>142</v>
      </c>
      <c r="E427" t="s" s="26">
        <v>225</v>
      </c>
      <c r="F427" s="30"/>
      <c r="G427" t="n" s="29">
        <v>5.0</v>
      </c>
      <c r="H427" t="n" s="28">
        <v>3.0</v>
      </c>
      <c r="I427" s="30"/>
      <c r="J427" s="30"/>
      <c r="K427" s="30"/>
      <c r="L427" s="30"/>
      <c r="M427" s="30"/>
      <c r="N427" s="30"/>
      <c r="O427" s="30"/>
    </row>
    <row r="428" ht="22.0" customHeight="true">
      <c r="A428" s="30"/>
      <c r="B428" s="30"/>
      <c r="C428" s="30"/>
      <c r="D428" t="s" s="27">
        <v>149</v>
      </c>
      <c r="E428" t="s" s="26">
        <v>255</v>
      </c>
      <c r="F428" s="30"/>
      <c r="G428" t="n" s="29">
        <v>5.0</v>
      </c>
      <c r="H428" t="n" s="28">
        <v>3.0</v>
      </c>
      <c r="I428" s="30"/>
      <c r="J428" s="30"/>
      <c r="K428" s="30"/>
      <c r="L428" s="30"/>
      <c r="M428" s="30"/>
      <c r="N428" s="30"/>
      <c r="O428" s="30"/>
    </row>
    <row r="429" ht="22.0" customHeight="true">
      <c r="A429" s="30"/>
      <c r="B429" s="30"/>
      <c r="C429" s="30"/>
      <c r="D429" t="s" s="27">
        <v>149</v>
      </c>
      <c r="E429" t="s" s="26">
        <v>256</v>
      </c>
      <c r="F429" s="30"/>
      <c r="G429" t="n" s="29">
        <v>5.0</v>
      </c>
      <c r="H429" t="n" s="28">
        <v>3.0</v>
      </c>
      <c r="I429" s="30"/>
      <c r="J429" s="30"/>
      <c r="K429" s="30"/>
      <c r="L429" s="30"/>
      <c r="M429" s="30"/>
      <c r="N429" s="30"/>
      <c r="O429" s="30"/>
    </row>
    <row r="430" ht="22.0" customHeight="true">
      <c r="A430" s="30"/>
      <c r="B430" s="30"/>
      <c r="C430" s="30"/>
      <c r="D430" t="s" s="27">
        <v>149</v>
      </c>
      <c r="E430" t="s" s="26">
        <v>257</v>
      </c>
      <c r="F430" s="30"/>
      <c r="G430" t="n" s="29">
        <v>5.0</v>
      </c>
      <c r="H430" t="n" s="28">
        <v>3.0</v>
      </c>
      <c r="I430" s="30"/>
      <c r="J430" s="30"/>
      <c r="K430" s="30"/>
      <c r="L430" s="30"/>
      <c r="M430" s="30"/>
      <c r="N430" s="30"/>
      <c r="O430" s="30"/>
    </row>
    <row r="431" ht="22.0" customHeight="true">
      <c r="A431" s="30"/>
      <c r="B431" s="30"/>
      <c r="C431" s="30"/>
      <c r="D431" t="s" s="27">
        <v>149</v>
      </c>
      <c r="E431" t="s" s="26">
        <v>258</v>
      </c>
      <c r="F431" s="30"/>
      <c r="G431" t="n" s="29">
        <v>5.0</v>
      </c>
      <c r="H431" t="n" s="28">
        <v>3.0</v>
      </c>
      <c r="I431" s="30"/>
      <c r="J431" s="30"/>
      <c r="K431" s="30"/>
      <c r="L431" s="30"/>
      <c r="M431" s="30"/>
      <c r="N431" s="30"/>
      <c r="O431" s="30"/>
    </row>
    <row r="432" ht="22.0" customHeight="true">
      <c r="A432" s="30"/>
      <c r="B432" s="30"/>
      <c r="C432" s="30"/>
      <c r="D432" t="s" s="27">
        <v>149</v>
      </c>
      <c r="E432" t="s" s="26">
        <v>260</v>
      </c>
      <c r="F432" s="30"/>
      <c r="G432" t="n" s="29">
        <v>5.0</v>
      </c>
      <c r="H432" t="n" s="28">
        <v>3.0</v>
      </c>
      <c r="I432" s="30"/>
      <c r="J432" s="30"/>
      <c r="K432" s="30"/>
      <c r="L432" s="30"/>
      <c r="M432" s="30"/>
      <c r="N432" s="30"/>
      <c r="O432" s="30"/>
    </row>
    <row r="433" ht="22.0" customHeight="true">
      <c r="A433" s="30"/>
      <c r="B433" s="30"/>
      <c r="C433" s="30"/>
      <c r="D433" t="s" s="27">
        <v>149</v>
      </c>
      <c r="E433" t="s" s="26">
        <v>261</v>
      </c>
      <c r="F433" s="30"/>
      <c r="G433" t="n" s="29">
        <v>5.0</v>
      </c>
      <c r="H433" t="n" s="28">
        <v>3.0</v>
      </c>
      <c r="I433" s="30"/>
      <c r="J433" s="30"/>
      <c r="K433" s="30"/>
      <c r="L433" s="30"/>
      <c r="M433" s="30"/>
      <c r="N433" s="30"/>
      <c r="O433" s="30"/>
    </row>
    <row r="434" ht="22.0" customHeight="true">
      <c r="A434" s="30"/>
      <c r="B434" s="30"/>
      <c r="C434" s="30"/>
      <c r="D434" t="s" s="27">
        <v>149</v>
      </c>
      <c r="E434" t="s" s="26">
        <v>259</v>
      </c>
      <c r="F434" s="30"/>
      <c r="G434" t="n" s="29">
        <v>5.0</v>
      </c>
      <c r="H434" t="n" s="28">
        <v>3.0</v>
      </c>
      <c r="I434" s="30"/>
      <c r="J434" s="30"/>
      <c r="K434" s="30"/>
      <c r="L434" s="30"/>
      <c r="M434" s="30"/>
      <c r="N434" s="30"/>
      <c r="O434" s="30"/>
    </row>
    <row r="435" ht="22.0" customHeight="true">
      <c r="A435" s="30"/>
      <c r="B435" s="26" t="s">
        <v>156</v>
      </c>
      <c r="C435" s="26" t="s">
        <v>206</v>
      </c>
      <c r="D435" t="s" s="27">
        <v>142</v>
      </c>
      <c r="E435" t="s" s="26">
        <v>263</v>
      </c>
      <c r="F435" s="30"/>
      <c r="G435" t="n" s="29">
        <v>5.0</v>
      </c>
      <c r="H435" t="n" s="28">
        <v>3.0</v>
      </c>
      <c r="I435" s="30"/>
      <c r="J435" s="30"/>
      <c r="K435" s="30"/>
      <c r="L435" s="30"/>
      <c r="M435" s="30"/>
      <c r="N435" s="30"/>
      <c r="O435" s="30"/>
    </row>
    <row r="436" ht="22.0" customHeight="true">
      <c r="A436" s="30"/>
      <c r="B436" s="30"/>
      <c r="C436" s="30"/>
      <c r="D436" t="s" s="27">
        <v>142</v>
      </c>
      <c r="E436" t="s" s="26">
        <v>264</v>
      </c>
      <c r="F436" s="30"/>
      <c r="G436" t="n" s="29">
        <v>5.0</v>
      </c>
      <c r="H436" t="n" s="28">
        <v>3.0</v>
      </c>
      <c r="I436" s="30"/>
      <c r="J436" s="30"/>
      <c r="K436" s="30"/>
      <c r="L436" s="30"/>
      <c r="M436" s="30"/>
      <c r="N436" s="30"/>
      <c r="O436" s="30"/>
    </row>
    <row r="437" ht="22.0" customHeight="true">
      <c r="A437" s="30"/>
      <c r="B437" s="30"/>
      <c r="C437" s="30"/>
      <c r="D437" t="s" s="27">
        <v>142</v>
      </c>
      <c r="E437" t="s" s="26">
        <v>265</v>
      </c>
      <c r="F437" s="30"/>
      <c r="G437" t="n" s="29">
        <v>5.0</v>
      </c>
      <c r="H437" t="n" s="28">
        <v>3.0</v>
      </c>
      <c r="I437" s="30"/>
      <c r="J437" s="30"/>
      <c r="K437" s="30"/>
      <c r="L437" s="30"/>
      <c r="M437" s="30"/>
      <c r="N437" s="30"/>
      <c r="O437" s="30"/>
    </row>
    <row r="438" ht="22.0" customHeight="true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</row>
    <row r="439" ht="22.0" customHeight="true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</row>
    <row r="440" ht="17.25" customHeight="true">
      <c r="A440" t="s" s="40">
        <v>102</v>
      </c>
      <c r="B440" s="40"/>
      <c r="C440" s="40"/>
      <c r="D440" s="10"/>
      <c r="E440" s="10"/>
      <c r="F440" s="10"/>
      <c r="G440" s="20"/>
      <c r="H440" s="20"/>
      <c r="I440" t="n" s="20">
        <v>30.0</v>
      </c>
      <c r="J440" t="n" s="20">
        <v>30.0</v>
      </c>
      <c r="K440" t="n" s="20">
        <v>30.0</v>
      </c>
      <c r="L440" t="n" s="20">
        <v>30.0</v>
      </c>
      <c r="M440" t="n" s="20">
        <v>30.0</v>
      </c>
      <c r="N440" t="n" s="20">
        <v>30.0</v>
      </c>
      <c r="O440" s="34"/>
    </row>
    <row r="441" ht="17.25" customHeight="true">
      <c r="A441" t="s" s="40">
        <v>109</v>
      </c>
      <c r="B441" s="40"/>
      <c r="C441" s="40"/>
      <c r="D441" s="35"/>
      <c r="E441" s="10"/>
      <c r="F441" s="10"/>
      <c r="G441" s="20"/>
      <c r="H441" s="20"/>
      <c r="I441" t="n" s="20">
        <v>3.0</v>
      </c>
      <c r="J441" t="n" s="20">
        <v>3.0</v>
      </c>
      <c r="K441" t="n" s="20">
        <v>3.0</v>
      </c>
      <c r="L441" t="n" s="20">
        <v>3.0</v>
      </c>
      <c r="M441" t="n" s="20">
        <v>4.0</v>
      </c>
      <c r="N441" t="n" s="20">
        <v>4.0</v>
      </c>
      <c r="O441" s="34"/>
    </row>
    <row r="442" ht="17.25" customHeight="true">
      <c r="A442" t="s" s="40">
        <v>116</v>
      </c>
      <c r="B442" s="40"/>
      <c r="C442" s="40"/>
      <c r="D442" s="10"/>
      <c r="E442" s="10"/>
      <c r="F442" s="10"/>
      <c r="G442" s="20"/>
      <c r="H442" s="20"/>
      <c r="I442" t="n" s="20">
        <v>33.0</v>
      </c>
      <c r="J442" t="n" s="20">
        <v>33.0</v>
      </c>
      <c r="K442" t="n" s="20">
        <v>33.0</v>
      </c>
      <c r="L442" t="n" s="20">
        <v>33.0</v>
      </c>
      <c r="M442" t="n" s="20">
        <v>34.0</v>
      </c>
      <c r="N442" t="n" s="20">
        <v>34.0</v>
      </c>
      <c r="O442" s="34"/>
    </row>
    <row r="443" ht="18.0" customHeight="true">
      <c r="A443" t="s" s="40">
        <v>123</v>
      </c>
      <c r="B443" s="40"/>
      <c r="C443" s="40"/>
      <c r="D443" s="10"/>
      <c r="E443" s="10"/>
      <c r="F443" s="10"/>
      <c r="G443" s="20"/>
      <c r="H443" s="20"/>
      <c r="I443" t="n" s="40">
        <v>66.0</v>
      </c>
      <c r="J443" s="40"/>
      <c r="K443" t="n" s="40">
        <v>66.0</v>
      </c>
      <c r="L443" s="40"/>
      <c r="M443" t="n" s="40">
        <v>68.0</v>
      </c>
      <c r="N443" s="40"/>
      <c r="O443" s="34"/>
    </row>
    <row r="444" ht="15.5" customHeight="true"/>
    <row r="445" ht="15.5" customHeight="true"/>
  </sheetData>
  <mergeCells count="55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95"/>
    <mergeCell ref="B5:B29"/>
    <mergeCell ref="C5:C13"/>
    <mergeCell ref="C14:C16"/>
    <mergeCell ref="C17:C20"/>
    <mergeCell ref="C21:C22"/>
    <mergeCell ref="C23:C29"/>
    <mergeCell ref="B30:B54"/>
    <mergeCell ref="C30:C38"/>
    <mergeCell ref="C39:C41"/>
    <mergeCell ref="C42:C45"/>
    <mergeCell ref="C46:C47"/>
    <mergeCell ref="C48:C54"/>
    <mergeCell ref="B55:B72"/>
    <mergeCell ref="C55:C59"/>
    <mergeCell ref="C60:C62"/>
    <mergeCell ref="C63:C65"/>
    <mergeCell ref="C66:C67"/>
    <mergeCell ref="C68:C72"/>
    <mergeCell ref="B73:B76"/>
    <mergeCell ref="C73:C76"/>
    <mergeCell ref="B77:B80"/>
    <mergeCell ref="C77:C80"/>
    <mergeCell ref="B81:B83"/>
    <mergeCell ref="C81:C83"/>
    <mergeCell ref="B84:B87"/>
    <mergeCell ref="C84:C87"/>
    <mergeCell ref="B88:B91"/>
    <mergeCell ref="C88:C91"/>
    <mergeCell ref="B92:B95"/>
    <mergeCell ref="C92:C95"/>
    <mergeCell ref="F5:F7"/>
    <mergeCell ref="F8:F10"/>
    <mergeCell ref="F11:F12"/>
    <mergeCell ref="F15:F16"/>
    <mergeCell ref="F17:F19"/>
    <mergeCell ref="F21:F22"/>
    <mergeCell ref="F23:F29"/>
    <mergeCell ref="F30:F32"/>
    <mergeCell ref="F33:F35"/>
    <mergeCell ref="F36:F37"/>
    <mergeCell ref="F40:F41"/>
    <mergeCell ref="F42:F44"/>
    <mergeCell ref="F46:F47"/>
    <mergeCell ref="F48:F54"/>
    <mergeCell ref="F57:F58"/>
    <mergeCell ref="F61:F62"/>
    <mergeCell ref="F63:F65"/>
    <mergeCell ref="F66:F67"/>
    <mergeCell ref="F68:F72"/>
    <mergeCell ref="F73:F76"/>
    <mergeCell ref="F77:F80"/>
    <mergeCell ref="F81:F83"/>
    <mergeCell ref="F84:F87"/>
    <mergeCell ref="F88:F91"/>
    <mergeCell ref="F92:F95"/>
    <mergeCell ref="O5:O13"/>
    <mergeCell ref="O14:O16"/>
    <mergeCell ref="O17:O20"/>
    <mergeCell ref="O21:O22"/>
    <mergeCell ref="O23:O29"/>
    <mergeCell ref="O30:O38"/>
    <mergeCell ref="O39:O41"/>
    <mergeCell ref="O42:O45"/>
    <mergeCell ref="O46:O47"/>
    <mergeCell ref="O48:O54"/>
    <mergeCell ref="O55:O59"/>
    <mergeCell ref="O60:O62"/>
    <mergeCell ref="O63:O65"/>
    <mergeCell ref="O66:O67"/>
    <mergeCell ref="O68:O72"/>
    <mergeCell ref="O73:O76"/>
    <mergeCell ref="O77:O80"/>
    <mergeCell ref="O81:O83"/>
    <mergeCell ref="O84:O87"/>
    <mergeCell ref="O88:O91"/>
    <mergeCell ref="O92:O95"/>
    <mergeCell ref="A96:A437"/>
    <mergeCell ref="B96:B99"/>
    <mergeCell ref="C96:C99"/>
    <mergeCell ref="B100:B103"/>
    <mergeCell ref="C100:C103"/>
    <mergeCell ref="B104:B107"/>
    <mergeCell ref="C104:C107"/>
    <mergeCell ref="B108:B111"/>
    <mergeCell ref="C108:C111"/>
    <mergeCell ref="B112:B115"/>
    <mergeCell ref="C112:C115"/>
    <mergeCell ref="B116:B117"/>
    <mergeCell ref="C116:C117"/>
    <mergeCell ref="B118:B121"/>
    <mergeCell ref="C118:C121"/>
    <mergeCell ref="B122:B130"/>
    <mergeCell ref="C122:C126"/>
    <mergeCell ref="C127:C130"/>
    <mergeCell ref="B131:B134"/>
    <mergeCell ref="C131:C134"/>
    <mergeCell ref="B135:B138"/>
    <mergeCell ref="C135:C138"/>
    <mergeCell ref="B139:B140"/>
    <mergeCell ref="C139:C140"/>
    <mergeCell ref="B141:B144"/>
    <mergeCell ref="C141:C144"/>
    <mergeCell ref="B145:B153"/>
    <mergeCell ref="C145:C149"/>
    <mergeCell ref="C150:C153"/>
    <mergeCell ref="B154:B157"/>
    <mergeCell ref="C154:C157"/>
    <mergeCell ref="B158:B161"/>
    <mergeCell ref="C158:C161"/>
    <mergeCell ref="B162:B169"/>
    <mergeCell ref="C162:C169"/>
    <mergeCell ref="B170:B177"/>
    <mergeCell ref="C170:C177"/>
    <mergeCell ref="B178:B185"/>
    <mergeCell ref="C178:C185"/>
    <mergeCell ref="B186:B193"/>
    <mergeCell ref="C186:C193"/>
    <mergeCell ref="B194:B197"/>
    <mergeCell ref="C194:C197"/>
    <mergeCell ref="B198:B201"/>
    <mergeCell ref="C198:C201"/>
    <mergeCell ref="B202:B209"/>
    <mergeCell ref="C202:C209"/>
    <mergeCell ref="B210:B225"/>
    <mergeCell ref="C210:C221"/>
    <mergeCell ref="C222:C225"/>
    <mergeCell ref="B226:B233"/>
    <mergeCell ref="C226:C233"/>
    <mergeCell ref="B234:B236"/>
    <mergeCell ref="C234:C236"/>
    <mergeCell ref="B237:B240"/>
    <mergeCell ref="C237:C240"/>
    <mergeCell ref="B241:B248"/>
    <mergeCell ref="C241:C243"/>
    <mergeCell ref="C244:C248"/>
    <mergeCell ref="B249:B254"/>
    <mergeCell ref="C249:C252"/>
    <mergeCell ref="C253:C254"/>
    <mergeCell ref="B255:B258"/>
    <mergeCell ref="C255:C258"/>
    <mergeCell ref="B259:B262"/>
    <mergeCell ref="C259:C262"/>
    <mergeCell ref="B263:B265"/>
    <mergeCell ref="C263:C265"/>
    <mergeCell ref="B266:B276"/>
    <mergeCell ref="C266:C271"/>
    <mergeCell ref="C272:C276"/>
    <mergeCell ref="B277:B279"/>
    <mergeCell ref="C277:C279"/>
    <mergeCell ref="B280:B282"/>
    <mergeCell ref="C280:C282"/>
    <mergeCell ref="B283:B286"/>
    <mergeCell ref="C283:C286"/>
    <mergeCell ref="B287:B294"/>
    <mergeCell ref="C287:C289"/>
    <mergeCell ref="C290:C294"/>
    <mergeCell ref="B295:B300"/>
    <mergeCell ref="C295:C298"/>
    <mergeCell ref="C299:C300"/>
    <mergeCell ref="B301:B304"/>
    <mergeCell ref="C301:C304"/>
    <mergeCell ref="B305:B308"/>
    <mergeCell ref="C305:C308"/>
    <mergeCell ref="B309:B311"/>
    <mergeCell ref="C309:C311"/>
    <mergeCell ref="B312:B322"/>
    <mergeCell ref="C312:C317"/>
    <mergeCell ref="C318:C322"/>
    <mergeCell ref="B323:B325"/>
    <mergeCell ref="C323:C325"/>
    <mergeCell ref="B326:B333"/>
    <mergeCell ref="C326:C333"/>
    <mergeCell ref="B334:B341"/>
    <mergeCell ref="C334:C341"/>
    <mergeCell ref="B342:B349"/>
    <mergeCell ref="C342:C349"/>
    <mergeCell ref="B350:B353"/>
    <mergeCell ref="C350:C353"/>
    <mergeCell ref="B354:B369"/>
    <mergeCell ref="C354:C361"/>
    <mergeCell ref="C362:C369"/>
    <mergeCell ref="B370:B392"/>
    <mergeCell ref="C370:C381"/>
    <mergeCell ref="C382:C392"/>
    <mergeCell ref="B393:B395"/>
    <mergeCell ref="C393:C395"/>
    <mergeCell ref="B396:B411"/>
    <mergeCell ref="C396:C403"/>
    <mergeCell ref="C404:C411"/>
    <mergeCell ref="B412:B434"/>
    <mergeCell ref="C412:C423"/>
    <mergeCell ref="C424:C434"/>
    <mergeCell ref="B435:B437"/>
    <mergeCell ref="C435:C437"/>
    <mergeCell ref="F96:F99"/>
    <mergeCell ref="F100:F103"/>
    <mergeCell ref="F104:F107"/>
    <mergeCell ref="F108:F111"/>
    <mergeCell ref="F112:F115"/>
    <mergeCell ref="F116:F121"/>
    <mergeCell ref="F122:F130"/>
    <mergeCell ref="F131:F134"/>
    <mergeCell ref="F135:F138"/>
    <mergeCell ref="F139:F144"/>
    <mergeCell ref="F145:F153"/>
    <mergeCell ref="F154:F157"/>
    <mergeCell ref="F158:F161"/>
    <mergeCell ref="F162:F169"/>
    <mergeCell ref="F170:F177"/>
    <mergeCell ref="F178:F185"/>
    <mergeCell ref="F186:F193"/>
    <mergeCell ref="F194:F197"/>
    <mergeCell ref="F198:F209"/>
    <mergeCell ref="F210:F225"/>
    <mergeCell ref="F226:F233"/>
    <mergeCell ref="F234:F236"/>
    <mergeCell ref="F237:F240"/>
    <mergeCell ref="F241:F248"/>
    <mergeCell ref="F249:F254"/>
    <mergeCell ref="F255:F258"/>
    <mergeCell ref="F259:F262"/>
    <mergeCell ref="F263:F265"/>
    <mergeCell ref="F266:F279"/>
    <mergeCell ref="F280:F282"/>
    <mergeCell ref="F283:F286"/>
    <mergeCell ref="F287:F294"/>
    <mergeCell ref="F295:F300"/>
    <mergeCell ref="F301:F304"/>
    <mergeCell ref="F305:F308"/>
    <mergeCell ref="F309:F311"/>
    <mergeCell ref="F312:F325"/>
    <mergeCell ref="F326:F333"/>
    <mergeCell ref="F334:F341"/>
    <mergeCell ref="F342:F349"/>
    <mergeCell ref="F350:F353"/>
    <mergeCell ref="F354:F395"/>
    <mergeCell ref="F396:F437"/>
    <mergeCell ref="I96:I99"/>
    <mergeCell ref="J96:J99"/>
    <mergeCell ref="K96:K99"/>
    <mergeCell ref="L96:L99"/>
    <mergeCell ref="M96:M99"/>
    <mergeCell ref="N96:N99"/>
    <mergeCell ref="I100:I103"/>
    <mergeCell ref="J100:J103"/>
    <mergeCell ref="K100:K103"/>
    <mergeCell ref="L100:L103"/>
    <mergeCell ref="M100:M103"/>
    <mergeCell ref="N100:N103"/>
    <mergeCell ref="I104:I107"/>
    <mergeCell ref="J104:J107"/>
    <mergeCell ref="K104:K107"/>
    <mergeCell ref="L104:L107"/>
    <mergeCell ref="M104:M107"/>
    <mergeCell ref="N104:N107"/>
    <mergeCell ref="I108:I111"/>
    <mergeCell ref="J108:J111"/>
    <mergeCell ref="K108:K111"/>
    <mergeCell ref="L108:L111"/>
    <mergeCell ref="M108:M111"/>
    <mergeCell ref="N108:N111"/>
    <mergeCell ref="I112:I115"/>
    <mergeCell ref="J112:J115"/>
    <mergeCell ref="K112:K115"/>
    <mergeCell ref="L112:L115"/>
    <mergeCell ref="M112:M115"/>
    <mergeCell ref="N112:N115"/>
    <mergeCell ref="I116:I121"/>
    <mergeCell ref="J116:J121"/>
    <mergeCell ref="K116:K121"/>
    <mergeCell ref="L116:L121"/>
    <mergeCell ref="M116:M121"/>
    <mergeCell ref="N116:N121"/>
    <mergeCell ref="I122:I130"/>
    <mergeCell ref="J122:J130"/>
    <mergeCell ref="K122:K130"/>
    <mergeCell ref="L122:L130"/>
    <mergeCell ref="M122:M130"/>
    <mergeCell ref="N122:N130"/>
    <mergeCell ref="I131:I134"/>
    <mergeCell ref="J131:J134"/>
    <mergeCell ref="K131:K134"/>
    <mergeCell ref="L131:L134"/>
    <mergeCell ref="M131:M134"/>
    <mergeCell ref="N131:N134"/>
    <mergeCell ref="I135:I138"/>
    <mergeCell ref="J135:J138"/>
    <mergeCell ref="K135:K138"/>
    <mergeCell ref="L135:L138"/>
    <mergeCell ref="M135:M138"/>
    <mergeCell ref="N135:N138"/>
    <mergeCell ref="I139:I144"/>
    <mergeCell ref="J139:J144"/>
    <mergeCell ref="K139:K144"/>
    <mergeCell ref="L139:L144"/>
    <mergeCell ref="M139:M144"/>
    <mergeCell ref="N139:N144"/>
    <mergeCell ref="I145:I153"/>
    <mergeCell ref="J145:J153"/>
    <mergeCell ref="K145:K153"/>
    <mergeCell ref="L145:L153"/>
    <mergeCell ref="M145:M153"/>
    <mergeCell ref="N145:N153"/>
    <mergeCell ref="I154:I157"/>
    <mergeCell ref="J154:J157"/>
    <mergeCell ref="K154:K157"/>
    <mergeCell ref="L154:L157"/>
    <mergeCell ref="M154:M157"/>
    <mergeCell ref="N154:N157"/>
    <mergeCell ref="I158:I161"/>
    <mergeCell ref="J158:J161"/>
    <mergeCell ref="K158:K161"/>
    <mergeCell ref="L158:L161"/>
    <mergeCell ref="M158:M161"/>
    <mergeCell ref="N158:N161"/>
    <mergeCell ref="I162:I169"/>
    <mergeCell ref="J162:J169"/>
    <mergeCell ref="K162:K169"/>
    <mergeCell ref="L162:L169"/>
    <mergeCell ref="M162:M169"/>
    <mergeCell ref="N162:N169"/>
    <mergeCell ref="I170:I177"/>
    <mergeCell ref="J170:J177"/>
    <mergeCell ref="K170:K177"/>
    <mergeCell ref="L170:L177"/>
    <mergeCell ref="M170:M177"/>
    <mergeCell ref="N170:N177"/>
    <mergeCell ref="I178:I185"/>
    <mergeCell ref="J178:J185"/>
    <mergeCell ref="K178:K185"/>
    <mergeCell ref="L178:L185"/>
    <mergeCell ref="M178:M185"/>
    <mergeCell ref="N178:N185"/>
    <mergeCell ref="I186:I193"/>
    <mergeCell ref="J186:J193"/>
    <mergeCell ref="K186:K193"/>
    <mergeCell ref="L186:L193"/>
    <mergeCell ref="M186:M193"/>
    <mergeCell ref="N186:N193"/>
    <mergeCell ref="I194:I197"/>
    <mergeCell ref="J194:J197"/>
    <mergeCell ref="K194:K197"/>
    <mergeCell ref="L194:L197"/>
    <mergeCell ref="M194:M197"/>
    <mergeCell ref="N194:N197"/>
    <mergeCell ref="I198:I209"/>
    <mergeCell ref="J198:J209"/>
    <mergeCell ref="K198:K209"/>
    <mergeCell ref="L198:L209"/>
    <mergeCell ref="M198:M209"/>
    <mergeCell ref="N198:N209"/>
    <mergeCell ref="I210:I225"/>
    <mergeCell ref="J210:J225"/>
    <mergeCell ref="K210:K225"/>
    <mergeCell ref="L210:L225"/>
    <mergeCell ref="M210:M225"/>
    <mergeCell ref="N210:N225"/>
    <mergeCell ref="I226:I233"/>
    <mergeCell ref="J226:J233"/>
    <mergeCell ref="K226:K233"/>
    <mergeCell ref="L226:L233"/>
    <mergeCell ref="M226:M233"/>
    <mergeCell ref="N226:N233"/>
    <mergeCell ref="I234:I236"/>
    <mergeCell ref="J234:J236"/>
    <mergeCell ref="K234:K236"/>
    <mergeCell ref="L234:L236"/>
    <mergeCell ref="M234:M236"/>
    <mergeCell ref="N234:N236"/>
    <mergeCell ref="I237:I240"/>
    <mergeCell ref="J237:J240"/>
    <mergeCell ref="K237:K240"/>
    <mergeCell ref="L237:L240"/>
    <mergeCell ref="M237:M240"/>
    <mergeCell ref="N237:N240"/>
    <mergeCell ref="I241:I248"/>
    <mergeCell ref="J241:J248"/>
    <mergeCell ref="K241:K248"/>
    <mergeCell ref="L241:L248"/>
    <mergeCell ref="M241:M248"/>
    <mergeCell ref="N241:N248"/>
    <mergeCell ref="I249:I254"/>
    <mergeCell ref="J249:J254"/>
    <mergeCell ref="K249:K254"/>
    <mergeCell ref="L249:L254"/>
    <mergeCell ref="M249:M254"/>
    <mergeCell ref="N249:N254"/>
    <mergeCell ref="I255:I258"/>
    <mergeCell ref="J255:J258"/>
    <mergeCell ref="K255:K258"/>
    <mergeCell ref="L255:L258"/>
    <mergeCell ref="M255:M258"/>
    <mergeCell ref="N255:N258"/>
    <mergeCell ref="I259:I262"/>
    <mergeCell ref="J259:J262"/>
    <mergeCell ref="K259:K262"/>
    <mergeCell ref="L259:L262"/>
    <mergeCell ref="M259:M262"/>
    <mergeCell ref="N259:N262"/>
    <mergeCell ref="I263:I265"/>
    <mergeCell ref="J263:J265"/>
    <mergeCell ref="K263:K265"/>
    <mergeCell ref="L263:L265"/>
    <mergeCell ref="M263:M265"/>
    <mergeCell ref="N263:N265"/>
    <mergeCell ref="I266:I279"/>
    <mergeCell ref="J266:J279"/>
    <mergeCell ref="K266:K279"/>
    <mergeCell ref="L266:L279"/>
    <mergeCell ref="M266:M279"/>
    <mergeCell ref="N266:N279"/>
    <mergeCell ref="I280:I282"/>
    <mergeCell ref="J280:J282"/>
    <mergeCell ref="K280:K282"/>
    <mergeCell ref="L280:L282"/>
    <mergeCell ref="M280:M282"/>
    <mergeCell ref="N280:N282"/>
    <mergeCell ref="I283:I286"/>
    <mergeCell ref="J283:J286"/>
    <mergeCell ref="K283:K286"/>
    <mergeCell ref="L283:L286"/>
    <mergeCell ref="M283:M286"/>
    <mergeCell ref="N283:N286"/>
    <mergeCell ref="I287:I294"/>
    <mergeCell ref="J287:J294"/>
    <mergeCell ref="K287:K294"/>
    <mergeCell ref="L287:L294"/>
    <mergeCell ref="M287:M294"/>
    <mergeCell ref="N287:N294"/>
    <mergeCell ref="I295:I300"/>
    <mergeCell ref="J295:J300"/>
    <mergeCell ref="K295:K300"/>
    <mergeCell ref="L295:L300"/>
    <mergeCell ref="M295:M300"/>
    <mergeCell ref="N295:N300"/>
    <mergeCell ref="I301:I304"/>
    <mergeCell ref="J301:J304"/>
    <mergeCell ref="K301:K304"/>
    <mergeCell ref="L301:L304"/>
    <mergeCell ref="M301:M304"/>
    <mergeCell ref="N301:N304"/>
    <mergeCell ref="I305:I308"/>
    <mergeCell ref="J305:J308"/>
    <mergeCell ref="K305:K308"/>
    <mergeCell ref="L305:L308"/>
    <mergeCell ref="M305:M308"/>
    <mergeCell ref="N305:N308"/>
    <mergeCell ref="I309:I311"/>
    <mergeCell ref="J309:J311"/>
    <mergeCell ref="K309:K311"/>
    <mergeCell ref="L309:L311"/>
    <mergeCell ref="M309:M311"/>
    <mergeCell ref="N309:N311"/>
    <mergeCell ref="I312:I325"/>
    <mergeCell ref="J312:J325"/>
    <mergeCell ref="K312:K325"/>
    <mergeCell ref="L312:L325"/>
    <mergeCell ref="M312:M325"/>
    <mergeCell ref="N312:N325"/>
    <mergeCell ref="I326:I333"/>
    <mergeCell ref="J326:J333"/>
    <mergeCell ref="K326:K333"/>
    <mergeCell ref="L326:L333"/>
    <mergeCell ref="M326:M333"/>
    <mergeCell ref="N326:N333"/>
    <mergeCell ref="I334:I341"/>
    <mergeCell ref="J334:J341"/>
    <mergeCell ref="K334:K341"/>
    <mergeCell ref="L334:L341"/>
    <mergeCell ref="M334:M341"/>
    <mergeCell ref="N334:N341"/>
    <mergeCell ref="I342:I349"/>
    <mergeCell ref="J342:J349"/>
    <mergeCell ref="K342:K349"/>
    <mergeCell ref="L342:L349"/>
    <mergeCell ref="M342:M349"/>
    <mergeCell ref="N342:N349"/>
    <mergeCell ref="I350:I353"/>
    <mergeCell ref="J350:J353"/>
    <mergeCell ref="K350:K353"/>
    <mergeCell ref="L350:L353"/>
    <mergeCell ref="M350:M353"/>
    <mergeCell ref="N350:N353"/>
    <mergeCell ref="I354:I395"/>
    <mergeCell ref="J354:J395"/>
    <mergeCell ref="K354:K395"/>
    <mergeCell ref="L354:L395"/>
    <mergeCell ref="M354:M395"/>
    <mergeCell ref="N354:N395"/>
    <mergeCell ref="I396:I437"/>
    <mergeCell ref="J396:J437"/>
    <mergeCell ref="K396:K437"/>
    <mergeCell ref="L396:L437"/>
    <mergeCell ref="M396:M437"/>
    <mergeCell ref="N396:N437"/>
    <mergeCell ref="O96:O99"/>
    <mergeCell ref="O100:O103"/>
    <mergeCell ref="O104:O107"/>
    <mergeCell ref="O108:O111"/>
    <mergeCell ref="O112:O115"/>
    <mergeCell ref="O116:O121"/>
    <mergeCell ref="O122:O130"/>
    <mergeCell ref="O131:O134"/>
    <mergeCell ref="O135:O138"/>
    <mergeCell ref="O139:O144"/>
    <mergeCell ref="O145:O153"/>
    <mergeCell ref="O154:O157"/>
    <mergeCell ref="O158:O161"/>
    <mergeCell ref="O162:O169"/>
    <mergeCell ref="O170:O177"/>
    <mergeCell ref="O178:O185"/>
    <mergeCell ref="O186:O193"/>
    <mergeCell ref="O194:O197"/>
    <mergeCell ref="O198:O209"/>
    <mergeCell ref="O210:O225"/>
    <mergeCell ref="O226:O233"/>
    <mergeCell ref="O234:O236"/>
    <mergeCell ref="O237:O240"/>
    <mergeCell ref="O241:O248"/>
    <mergeCell ref="O249:O254"/>
    <mergeCell ref="O255:O258"/>
    <mergeCell ref="O259:O262"/>
    <mergeCell ref="O263:O265"/>
    <mergeCell ref="O266:O279"/>
    <mergeCell ref="O280:O282"/>
    <mergeCell ref="O283:O286"/>
    <mergeCell ref="O287:O294"/>
    <mergeCell ref="O295:O300"/>
    <mergeCell ref="O301:O304"/>
    <mergeCell ref="O305:O308"/>
    <mergeCell ref="O309:O311"/>
    <mergeCell ref="O312:O325"/>
    <mergeCell ref="O326:O333"/>
    <mergeCell ref="O334:O341"/>
    <mergeCell ref="O342:O349"/>
    <mergeCell ref="O350:O353"/>
    <mergeCell ref="O354:O395"/>
    <mergeCell ref="O396:O437"/>
    <mergeCell ref="A440:C440"/>
    <mergeCell ref="A441:C441"/>
    <mergeCell ref="A442:C442"/>
    <mergeCell ref="A443:C443"/>
    <mergeCell ref="I443:J443"/>
    <mergeCell ref="K443:L443"/>
    <mergeCell ref="M443:N443"/>
  </mergeCells>
  <phoneticPr fontId="1" type="noConversion"/>
  <conditionalFormatting sqref="">
    <cfRule type="cellIs" dxfId="2" priority="817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100">
    <cfRule type="cellIs" dxfId="2" priority="554" operator="equal">
      <formula>0</formula>
    </cfRule>
  </conditionalFormatting>
  <conditionalFormatting sqref="J100">
    <cfRule type="cellIs" dxfId="2" priority="555" operator="equal">
      <formula>0</formula>
    </cfRule>
  </conditionalFormatting>
  <conditionalFormatting sqref="K100">
    <cfRule type="cellIs" dxfId="2" priority="556" operator="equal">
      <formula>0</formula>
    </cfRule>
  </conditionalFormatting>
  <conditionalFormatting sqref="L100">
    <cfRule type="cellIs" dxfId="2" priority="557" operator="equal">
      <formula>0</formula>
    </cfRule>
  </conditionalFormatting>
  <conditionalFormatting sqref="M100">
    <cfRule type="cellIs" dxfId="2" priority="558" operator="equal">
      <formula>0</formula>
    </cfRule>
  </conditionalFormatting>
  <conditionalFormatting sqref="N100">
    <cfRule type="cellIs" dxfId="2" priority="559" operator="equal">
      <formula>0</formula>
    </cfRule>
  </conditionalFormatting>
  <conditionalFormatting sqref="I104">
    <cfRule type="cellIs" dxfId="2" priority="560" operator="equal">
      <formula>0</formula>
    </cfRule>
  </conditionalFormatting>
  <conditionalFormatting sqref="J104">
    <cfRule type="cellIs" dxfId="2" priority="561" operator="equal">
      <formula>0</formula>
    </cfRule>
  </conditionalFormatting>
  <conditionalFormatting sqref="K104">
    <cfRule type="cellIs" dxfId="2" priority="562" operator="equal">
      <formula>0</formula>
    </cfRule>
  </conditionalFormatting>
  <conditionalFormatting sqref="L104">
    <cfRule type="cellIs" dxfId="2" priority="563" operator="equal">
      <formula>0</formula>
    </cfRule>
  </conditionalFormatting>
  <conditionalFormatting sqref="M104">
    <cfRule type="cellIs" dxfId="2" priority="564" operator="equal">
      <formula>0</formula>
    </cfRule>
  </conditionalFormatting>
  <conditionalFormatting sqref="N104">
    <cfRule type="cellIs" dxfId="2" priority="565" operator="equal">
      <formula>0</formula>
    </cfRule>
  </conditionalFormatting>
  <conditionalFormatting sqref="I108">
    <cfRule type="cellIs" dxfId="2" priority="566" operator="equal">
      <formula>0</formula>
    </cfRule>
  </conditionalFormatting>
  <conditionalFormatting sqref="J108">
    <cfRule type="cellIs" dxfId="2" priority="567" operator="equal">
      <formula>0</formula>
    </cfRule>
  </conditionalFormatting>
  <conditionalFormatting sqref="K108">
    <cfRule type="cellIs" dxfId="2" priority="568" operator="equal">
      <formula>0</formula>
    </cfRule>
  </conditionalFormatting>
  <conditionalFormatting sqref="L108">
    <cfRule type="cellIs" dxfId="2" priority="569" operator="equal">
      <formula>0</formula>
    </cfRule>
  </conditionalFormatting>
  <conditionalFormatting sqref="M108">
    <cfRule type="cellIs" dxfId="2" priority="570" operator="equal">
      <formula>0</formula>
    </cfRule>
  </conditionalFormatting>
  <conditionalFormatting sqref="N108">
    <cfRule type="cellIs" dxfId="2" priority="571" operator="equal">
      <formula>0</formula>
    </cfRule>
  </conditionalFormatting>
  <conditionalFormatting sqref="I112">
    <cfRule type="cellIs" dxfId="2" priority="572" operator="equal">
      <formula>0</formula>
    </cfRule>
  </conditionalFormatting>
  <conditionalFormatting sqref="J112">
    <cfRule type="cellIs" dxfId="2" priority="573" operator="equal">
      <formula>0</formula>
    </cfRule>
  </conditionalFormatting>
  <conditionalFormatting sqref="K112">
    <cfRule type="cellIs" dxfId="2" priority="574" operator="equal">
      <formula>0</formula>
    </cfRule>
  </conditionalFormatting>
  <conditionalFormatting sqref="L112">
    <cfRule type="cellIs" dxfId="2" priority="575" operator="equal">
      <formula>0</formula>
    </cfRule>
  </conditionalFormatting>
  <conditionalFormatting sqref="M112">
    <cfRule type="cellIs" dxfId="2" priority="576" operator="equal">
      <formula>0</formula>
    </cfRule>
  </conditionalFormatting>
  <conditionalFormatting sqref="N112">
    <cfRule type="cellIs" dxfId="2" priority="577" operator="equal">
      <formula>0</formula>
    </cfRule>
  </conditionalFormatting>
  <conditionalFormatting sqref="I116">
    <cfRule type="cellIs" dxfId="2" priority="578" operator="equal">
      <formula>0</formula>
    </cfRule>
  </conditionalFormatting>
  <conditionalFormatting sqref="J116">
    <cfRule type="cellIs" dxfId="2" priority="579" operator="equal">
      <formula>0</formula>
    </cfRule>
  </conditionalFormatting>
  <conditionalFormatting sqref="K116">
    <cfRule type="cellIs" dxfId="2" priority="580" operator="equal">
      <formula>0</formula>
    </cfRule>
  </conditionalFormatting>
  <conditionalFormatting sqref="L116">
    <cfRule type="cellIs" dxfId="2" priority="581" operator="equal">
      <formula>0</formula>
    </cfRule>
  </conditionalFormatting>
  <conditionalFormatting sqref="M116">
    <cfRule type="cellIs" dxfId="2" priority="582" operator="equal">
      <formula>0</formula>
    </cfRule>
  </conditionalFormatting>
  <conditionalFormatting sqref="N116">
    <cfRule type="cellIs" dxfId="2" priority="583" operator="equal">
      <formula>0</formula>
    </cfRule>
  </conditionalFormatting>
  <conditionalFormatting sqref="I122">
    <cfRule type="cellIs" dxfId="2" priority="584" operator="equal">
      <formula>0</formula>
    </cfRule>
  </conditionalFormatting>
  <conditionalFormatting sqref="J122">
    <cfRule type="cellIs" dxfId="2" priority="585" operator="equal">
      <formula>0</formula>
    </cfRule>
  </conditionalFormatting>
  <conditionalFormatting sqref="K122">
    <cfRule type="cellIs" dxfId="2" priority="586" operator="equal">
      <formula>0</formula>
    </cfRule>
  </conditionalFormatting>
  <conditionalFormatting sqref="L122">
    <cfRule type="cellIs" dxfId="2" priority="587" operator="equal">
      <formula>0</formula>
    </cfRule>
  </conditionalFormatting>
  <conditionalFormatting sqref="M122">
    <cfRule type="cellIs" dxfId="2" priority="588" operator="equal">
      <formula>0</formula>
    </cfRule>
  </conditionalFormatting>
  <conditionalFormatting sqref="N122">
    <cfRule type="cellIs" dxfId="2" priority="589" operator="equal">
      <formula>0</formula>
    </cfRule>
  </conditionalFormatting>
  <conditionalFormatting sqref="I131">
    <cfRule type="cellIs" dxfId="2" priority="590" operator="equal">
      <formula>0</formula>
    </cfRule>
  </conditionalFormatting>
  <conditionalFormatting sqref="J131">
    <cfRule type="cellIs" dxfId="2" priority="591" operator="equal">
      <formula>0</formula>
    </cfRule>
  </conditionalFormatting>
  <conditionalFormatting sqref="K131">
    <cfRule type="cellIs" dxfId="2" priority="592" operator="equal">
      <formula>0</formula>
    </cfRule>
  </conditionalFormatting>
  <conditionalFormatting sqref="L131">
    <cfRule type="cellIs" dxfId="2" priority="593" operator="equal">
      <formula>0</formula>
    </cfRule>
  </conditionalFormatting>
  <conditionalFormatting sqref="M131">
    <cfRule type="cellIs" dxfId="2" priority="594" operator="equal">
      <formula>0</formula>
    </cfRule>
  </conditionalFormatting>
  <conditionalFormatting sqref="N131">
    <cfRule type="cellIs" dxfId="2" priority="595" operator="equal">
      <formula>0</formula>
    </cfRule>
  </conditionalFormatting>
  <conditionalFormatting sqref="I135">
    <cfRule type="cellIs" dxfId="2" priority="596" operator="equal">
      <formula>0</formula>
    </cfRule>
  </conditionalFormatting>
  <conditionalFormatting sqref="J135">
    <cfRule type="cellIs" dxfId="2" priority="597" operator="equal">
      <formula>0</formula>
    </cfRule>
  </conditionalFormatting>
  <conditionalFormatting sqref="K135">
    <cfRule type="cellIs" dxfId="2" priority="598" operator="equal">
      <formula>0</formula>
    </cfRule>
  </conditionalFormatting>
  <conditionalFormatting sqref="L135">
    <cfRule type="cellIs" dxfId="2" priority="599" operator="equal">
      <formula>0</formula>
    </cfRule>
  </conditionalFormatting>
  <conditionalFormatting sqref="M135">
    <cfRule type="cellIs" dxfId="2" priority="600" operator="equal">
      <formula>0</formula>
    </cfRule>
  </conditionalFormatting>
  <conditionalFormatting sqref="N135">
    <cfRule type="cellIs" dxfId="2" priority="601" operator="equal">
      <formula>0</formula>
    </cfRule>
  </conditionalFormatting>
  <conditionalFormatting sqref="I139">
    <cfRule type="cellIs" dxfId="2" priority="602" operator="equal">
      <formula>0</formula>
    </cfRule>
  </conditionalFormatting>
  <conditionalFormatting sqref="J139">
    <cfRule type="cellIs" dxfId="2" priority="603" operator="equal">
      <formula>0</formula>
    </cfRule>
  </conditionalFormatting>
  <conditionalFormatting sqref="K139">
    <cfRule type="cellIs" dxfId="2" priority="604" operator="equal">
      <formula>0</formula>
    </cfRule>
  </conditionalFormatting>
  <conditionalFormatting sqref="L139">
    <cfRule type="cellIs" dxfId="2" priority="605" operator="equal">
      <formula>0</formula>
    </cfRule>
  </conditionalFormatting>
  <conditionalFormatting sqref="M139">
    <cfRule type="cellIs" dxfId="2" priority="606" operator="equal">
      <formula>0</formula>
    </cfRule>
  </conditionalFormatting>
  <conditionalFormatting sqref="N139">
    <cfRule type="cellIs" dxfId="2" priority="607" operator="equal">
      <formula>0</formula>
    </cfRule>
  </conditionalFormatting>
  <conditionalFormatting sqref="I145">
    <cfRule type="cellIs" dxfId="2" priority="608" operator="equal">
      <formula>0</formula>
    </cfRule>
  </conditionalFormatting>
  <conditionalFormatting sqref="J145">
    <cfRule type="cellIs" dxfId="2" priority="609" operator="equal">
      <formula>0</formula>
    </cfRule>
  </conditionalFormatting>
  <conditionalFormatting sqref="K145">
    <cfRule type="cellIs" dxfId="2" priority="610" operator="equal">
      <formula>0</formula>
    </cfRule>
  </conditionalFormatting>
  <conditionalFormatting sqref="L145">
    <cfRule type="cellIs" dxfId="2" priority="611" operator="equal">
      <formula>0</formula>
    </cfRule>
  </conditionalFormatting>
  <conditionalFormatting sqref="M145">
    <cfRule type="cellIs" dxfId="2" priority="612" operator="equal">
      <formula>0</formula>
    </cfRule>
  </conditionalFormatting>
  <conditionalFormatting sqref="N145">
    <cfRule type="cellIs" dxfId="2" priority="613" operator="equal">
      <formula>0</formula>
    </cfRule>
  </conditionalFormatting>
  <conditionalFormatting sqref="I154">
    <cfRule type="cellIs" dxfId="2" priority="614" operator="equal">
      <formula>0</formula>
    </cfRule>
  </conditionalFormatting>
  <conditionalFormatting sqref="J154">
    <cfRule type="cellIs" dxfId="2" priority="615" operator="equal">
      <formula>0</formula>
    </cfRule>
  </conditionalFormatting>
  <conditionalFormatting sqref="K154">
    <cfRule type="cellIs" dxfId="2" priority="616" operator="equal">
      <formula>0</formula>
    </cfRule>
  </conditionalFormatting>
  <conditionalFormatting sqref="L154">
    <cfRule type="cellIs" dxfId="2" priority="617" operator="equal">
      <formula>0</formula>
    </cfRule>
  </conditionalFormatting>
  <conditionalFormatting sqref="M154">
    <cfRule type="cellIs" dxfId="2" priority="618" operator="equal">
      <formula>0</formula>
    </cfRule>
  </conditionalFormatting>
  <conditionalFormatting sqref="N154">
    <cfRule type="cellIs" dxfId="2" priority="619" operator="equal">
      <formula>0</formula>
    </cfRule>
  </conditionalFormatting>
  <conditionalFormatting sqref="I158">
    <cfRule type="cellIs" dxfId="2" priority="620" operator="equal">
      <formula>0</formula>
    </cfRule>
  </conditionalFormatting>
  <conditionalFormatting sqref="J158">
    <cfRule type="cellIs" dxfId="2" priority="621" operator="equal">
      <formula>0</formula>
    </cfRule>
  </conditionalFormatting>
  <conditionalFormatting sqref="K158">
    <cfRule type="cellIs" dxfId="2" priority="622" operator="equal">
      <formula>0</formula>
    </cfRule>
  </conditionalFormatting>
  <conditionalFormatting sqref="L158">
    <cfRule type="cellIs" dxfId="2" priority="623" operator="equal">
      <formula>0</formula>
    </cfRule>
  </conditionalFormatting>
  <conditionalFormatting sqref="M158">
    <cfRule type="cellIs" dxfId="2" priority="624" operator="equal">
      <formula>0</formula>
    </cfRule>
  </conditionalFormatting>
  <conditionalFormatting sqref="N158">
    <cfRule type="cellIs" dxfId="2" priority="625" operator="equal">
      <formula>0</formula>
    </cfRule>
  </conditionalFormatting>
  <conditionalFormatting sqref="I162">
    <cfRule type="cellIs" dxfId="2" priority="626" operator="equal">
      <formula>0</formula>
    </cfRule>
  </conditionalFormatting>
  <conditionalFormatting sqref="J162">
    <cfRule type="cellIs" dxfId="2" priority="627" operator="equal">
      <formula>0</formula>
    </cfRule>
  </conditionalFormatting>
  <conditionalFormatting sqref="K162">
    <cfRule type="cellIs" dxfId="2" priority="628" operator="equal">
      <formula>0</formula>
    </cfRule>
  </conditionalFormatting>
  <conditionalFormatting sqref="L162">
    <cfRule type="cellIs" dxfId="2" priority="629" operator="equal">
      <formula>0</formula>
    </cfRule>
  </conditionalFormatting>
  <conditionalFormatting sqref="M162">
    <cfRule type="cellIs" dxfId="2" priority="630" operator="equal">
      <formula>0</formula>
    </cfRule>
  </conditionalFormatting>
  <conditionalFormatting sqref="N162">
    <cfRule type="cellIs" dxfId="2" priority="631" operator="equal">
      <formula>0</formula>
    </cfRule>
  </conditionalFormatting>
  <conditionalFormatting sqref="I170">
    <cfRule type="cellIs" dxfId="2" priority="632" operator="equal">
      <formula>0</formula>
    </cfRule>
  </conditionalFormatting>
  <conditionalFormatting sqref="J170">
    <cfRule type="cellIs" dxfId="2" priority="633" operator="equal">
      <formula>0</formula>
    </cfRule>
  </conditionalFormatting>
  <conditionalFormatting sqref="K170">
    <cfRule type="cellIs" dxfId="2" priority="634" operator="equal">
      <formula>0</formula>
    </cfRule>
  </conditionalFormatting>
  <conditionalFormatting sqref="L170">
    <cfRule type="cellIs" dxfId="2" priority="635" operator="equal">
      <formula>0</formula>
    </cfRule>
  </conditionalFormatting>
  <conditionalFormatting sqref="M170">
    <cfRule type="cellIs" dxfId="2" priority="636" operator="equal">
      <formula>0</formula>
    </cfRule>
  </conditionalFormatting>
  <conditionalFormatting sqref="N170">
    <cfRule type="cellIs" dxfId="2" priority="637" operator="equal">
      <formula>0</formula>
    </cfRule>
  </conditionalFormatting>
  <conditionalFormatting sqref="I178">
    <cfRule type="cellIs" dxfId="2" priority="638" operator="equal">
      <formula>0</formula>
    </cfRule>
  </conditionalFormatting>
  <conditionalFormatting sqref="J178">
    <cfRule type="cellIs" dxfId="2" priority="639" operator="equal">
      <formula>0</formula>
    </cfRule>
  </conditionalFormatting>
  <conditionalFormatting sqref="K178">
    <cfRule type="cellIs" dxfId="2" priority="640" operator="equal">
      <formula>0</formula>
    </cfRule>
  </conditionalFormatting>
  <conditionalFormatting sqref="L178">
    <cfRule type="cellIs" dxfId="2" priority="641" operator="equal">
      <formula>0</formula>
    </cfRule>
  </conditionalFormatting>
  <conditionalFormatting sqref="M178">
    <cfRule type="cellIs" dxfId="2" priority="642" operator="equal">
      <formula>0</formula>
    </cfRule>
  </conditionalFormatting>
  <conditionalFormatting sqref="N178">
    <cfRule type="cellIs" dxfId="2" priority="643" operator="equal">
      <formula>0</formula>
    </cfRule>
  </conditionalFormatting>
  <conditionalFormatting sqref="I186">
    <cfRule type="cellIs" dxfId="2" priority="644" operator="equal">
      <formula>0</formula>
    </cfRule>
  </conditionalFormatting>
  <conditionalFormatting sqref="J186">
    <cfRule type="cellIs" dxfId="2" priority="645" operator="equal">
      <formula>0</formula>
    </cfRule>
  </conditionalFormatting>
  <conditionalFormatting sqref="K186">
    <cfRule type="cellIs" dxfId="2" priority="646" operator="equal">
      <formula>0</formula>
    </cfRule>
  </conditionalFormatting>
  <conditionalFormatting sqref="L186">
    <cfRule type="cellIs" dxfId="2" priority="647" operator="equal">
      <formula>0</formula>
    </cfRule>
  </conditionalFormatting>
  <conditionalFormatting sqref="M186">
    <cfRule type="cellIs" dxfId="2" priority="648" operator="equal">
      <formula>0</formula>
    </cfRule>
  </conditionalFormatting>
  <conditionalFormatting sqref="N186">
    <cfRule type="cellIs" dxfId="2" priority="649" operator="equal">
      <formula>0</formula>
    </cfRule>
  </conditionalFormatting>
  <conditionalFormatting sqref="I194">
    <cfRule type="cellIs" dxfId="2" priority="650" operator="equal">
      <formula>0</formula>
    </cfRule>
  </conditionalFormatting>
  <conditionalFormatting sqref="J194">
    <cfRule type="cellIs" dxfId="2" priority="651" operator="equal">
      <formula>0</formula>
    </cfRule>
  </conditionalFormatting>
  <conditionalFormatting sqref="K194">
    <cfRule type="cellIs" dxfId="2" priority="652" operator="equal">
      <formula>0</formula>
    </cfRule>
  </conditionalFormatting>
  <conditionalFormatting sqref="L194">
    <cfRule type="cellIs" dxfId="2" priority="653" operator="equal">
      <formula>0</formula>
    </cfRule>
  </conditionalFormatting>
  <conditionalFormatting sqref="M194">
    <cfRule type="cellIs" dxfId="2" priority="654" operator="equal">
      <formula>0</formula>
    </cfRule>
  </conditionalFormatting>
  <conditionalFormatting sqref="N194">
    <cfRule type="cellIs" dxfId="2" priority="655" operator="equal">
      <formula>0</formula>
    </cfRule>
  </conditionalFormatting>
  <conditionalFormatting sqref="I198">
    <cfRule type="cellIs" dxfId="2" priority="656" operator="equal">
      <formula>0</formula>
    </cfRule>
  </conditionalFormatting>
  <conditionalFormatting sqref="J198">
    <cfRule type="cellIs" dxfId="2" priority="657" operator="equal">
      <formula>0</formula>
    </cfRule>
  </conditionalFormatting>
  <conditionalFormatting sqref="K198">
    <cfRule type="cellIs" dxfId="2" priority="658" operator="equal">
      <formula>0</formula>
    </cfRule>
  </conditionalFormatting>
  <conditionalFormatting sqref="L198">
    <cfRule type="cellIs" dxfId="2" priority="659" operator="equal">
      <formula>0</formula>
    </cfRule>
  </conditionalFormatting>
  <conditionalFormatting sqref="M198">
    <cfRule type="cellIs" dxfId="2" priority="660" operator="equal">
      <formula>0</formula>
    </cfRule>
  </conditionalFormatting>
  <conditionalFormatting sqref="N198">
    <cfRule type="cellIs" dxfId="2" priority="661" operator="equal">
      <formula>0</formula>
    </cfRule>
  </conditionalFormatting>
  <conditionalFormatting sqref="I210">
    <cfRule type="cellIs" dxfId="2" priority="662" operator="equal">
      <formula>0</formula>
    </cfRule>
  </conditionalFormatting>
  <conditionalFormatting sqref="J210">
    <cfRule type="cellIs" dxfId="2" priority="663" operator="equal">
      <formula>0</formula>
    </cfRule>
  </conditionalFormatting>
  <conditionalFormatting sqref="K210">
    <cfRule type="cellIs" dxfId="2" priority="664" operator="equal">
      <formula>0</formula>
    </cfRule>
  </conditionalFormatting>
  <conditionalFormatting sqref="L210">
    <cfRule type="cellIs" dxfId="2" priority="665" operator="equal">
      <formula>0</formula>
    </cfRule>
  </conditionalFormatting>
  <conditionalFormatting sqref="M210">
    <cfRule type="cellIs" dxfId="2" priority="666" operator="equal">
      <formula>0</formula>
    </cfRule>
  </conditionalFormatting>
  <conditionalFormatting sqref="N210">
    <cfRule type="cellIs" dxfId="2" priority="667" operator="equal">
      <formula>0</formula>
    </cfRule>
  </conditionalFormatting>
  <conditionalFormatting sqref="I226">
    <cfRule type="cellIs" dxfId="2" priority="668" operator="equal">
      <formula>0</formula>
    </cfRule>
  </conditionalFormatting>
  <conditionalFormatting sqref="J226">
    <cfRule type="cellIs" dxfId="2" priority="669" operator="equal">
      <formula>0</formula>
    </cfRule>
  </conditionalFormatting>
  <conditionalFormatting sqref="K226">
    <cfRule type="cellIs" dxfId="2" priority="670" operator="equal">
      <formula>0</formula>
    </cfRule>
  </conditionalFormatting>
  <conditionalFormatting sqref="L226">
    <cfRule type="cellIs" dxfId="2" priority="671" operator="equal">
      <formula>0</formula>
    </cfRule>
  </conditionalFormatting>
  <conditionalFormatting sqref="M226">
    <cfRule type="cellIs" dxfId="2" priority="672" operator="equal">
      <formula>0</formula>
    </cfRule>
  </conditionalFormatting>
  <conditionalFormatting sqref="N226">
    <cfRule type="cellIs" dxfId="2" priority="673" operator="equal">
      <formula>0</formula>
    </cfRule>
  </conditionalFormatting>
  <conditionalFormatting sqref="I234">
    <cfRule type="cellIs" dxfId="2" priority="674" operator="equal">
      <formula>0</formula>
    </cfRule>
  </conditionalFormatting>
  <conditionalFormatting sqref="J234">
    <cfRule type="cellIs" dxfId="2" priority="675" operator="equal">
      <formula>0</formula>
    </cfRule>
  </conditionalFormatting>
  <conditionalFormatting sqref="K234">
    <cfRule type="cellIs" dxfId="2" priority="676" operator="equal">
      <formula>0</formula>
    </cfRule>
  </conditionalFormatting>
  <conditionalFormatting sqref="L234">
    <cfRule type="cellIs" dxfId="2" priority="677" operator="equal">
      <formula>0</formula>
    </cfRule>
  </conditionalFormatting>
  <conditionalFormatting sqref="M234">
    <cfRule type="cellIs" dxfId="2" priority="678" operator="equal">
      <formula>0</formula>
    </cfRule>
  </conditionalFormatting>
  <conditionalFormatting sqref="N234">
    <cfRule type="cellIs" dxfId="2" priority="679" operator="equal">
      <formula>0</formula>
    </cfRule>
  </conditionalFormatting>
  <conditionalFormatting sqref="I237">
    <cfRule type="cellIs" dxfId="2" priority="680" operator="equal">
      <formula>0</formula>
    </cfRule>
  </conditionalFormatting>
  <conditionalFormatting sqref="J237">
    <cfRule type="cellIs" dxfId="2" priority="681" operator="equal">
      <formula>0</formula>
    </cfRule>
  </conditionalFormatting>
  <conditionalFormatting sqref="K237">
    <cfRule type="cellIs" dxfId="2" priority="682" operator="equal">
      <formula>0</formula>
    </cfRule>
  </conditionalFormatting>
  <conditionalFormatting sqref="L237">
    <cfRule type="cellIs" dxfId="2" priority="683" operator="equal">
      <formula>0</formula>
    </cfRule>
  </conditionalFormatting>
  <conditionalFormatting sqref="M237">
    <cfRule type="cellIs" dxfId="2" priority="684" operator="equal">
      <formula>0</formula>
    </cfRule>
  </conditionalFormatting>
  <conditionalFormatting sqref="N237">
    <cfRule type="cellIs" dxfId="2" priority="685" operator="equal">
      <formula>0</formula>
    </cfRule>
  </conditionalFormatting>
  <conditionalFormatting sqref="I241">
    <cfRule type="cellIs" dxfId="2" priority="686" operator="equal">
      <formula>0</formula>
    </cfRule>
  </conditionalFormatting>
  <conditionalFormatting sqref="J241">
    <cfRule type="cellIs" dxfId="2" priority="687" operator="equal">
      <formula>0</formula>
    </cfRule>
  </conditionalFormatting>
  <conditionalFormatting sqref="K241">
    <cfRule type="cellIs" dxfId="2" priority="688" operator="equal">
      <formula>0</formula>
    </cfRule>
  </conditionalFormatting>
  <conditionalFormatting sqref="L241">
    <cfRule type="cellIs" dxfId="2" priority="689" operator="equal">
      <formula>0</formula>
    </cfRule>
  </conditionalFormatting>
  <conditionalFormatting sqref="M241">
    <cfRule type="cellIs" dxfId="2" priority="690" operator="equal">
      <formula>0</formula>
    </cfRule>
  </conditionalFormatting>
  <conditionalFormatting sqref="N241">
    <cfRule type="cellIs" dxfId="2" priority="691" operator="equal">
      <formula>0</formula>
    </cfRule>
  </conditionalFormatting>
  <conditionalFormatting sqref="I249">
    <cfRule type="cellIs" dxfId="2" priority="692" operator="equal">
      <formula>0</formula>
    </cfRule>
  </conditionalFormatting>
  <conditionalFormatting sqref="J249">
    <cfRule type="cellIs" dxfId="2" priority="693" operator="equal">
      <formula>0</formula>
    </cfRule>
  </conditionalFormatting>
  <conditionalFormatting sqref="K249">
    <cfRule type="cellIs" dxfId="2" priority="694" operator="equal">
      <formula>0</formula>
    </cfRule>
  </conditionalFormatting>
  <conditionalFormatting sqref="L249">
    <cfRule type="cellIs" dxfId="2" priority="695" operator="equal">
      <formula>0</formula>
    </cfRule>
  </conditionalFormatting>
  <conditionalFormatting sqref="M249">
    <cfRule type="cellIs" dxfId="2" priority="696" operator="equal">
      <formula>0</formula>
    </cfRule>
  </conditionalFormatting>
  <conditionalFormatting sqref="N249">
    <cfRule type="cellIs" dxfId="2" priority="697" operator="equal">
      <formula>0</formula>
    </cfRule>
  </conditionalFormatting>
  <conditionalFormatting sqref="I255">
    <cfRule type="cellIs" dxfId="2" priority="698" operator="equal">
      <formula>0</formula>
    </cfRule>
  </conditionalFormatting>
  <conditionalFormatting sqref="J255">
    <cfRule type="cellIs" dxfId="2" priority="699" operator="equal">
      <formula>0</formula>
    </cfRule>
  </conditionalFormatting>
  <conditionalFormatting sqref="K255">
    <cfRule type="cellIs" dxfId="2" priority="700" operator="equal">
      <formula>0</formula>
    </cfRule>
  </conditionalFormatting>
  <conditionalFormatting sqref="L255">
    <cfRule type="cellIs" dxfId="2" priority="701" operator="equal">
      <formula>0</formula>
    </cfRule>
  </conditionalFormatting>
  <conditionalFormatting sqref="M255">
    <cfRule type="cellIs" dxfId="2" priority="702" operator="equal">
      <formula>0</formula>
    </cfRule>
  </conditionalFormatting>
  <conditionalFormatting sqref="N255">
    <cfRule type="cellIs" dxfId="2" priority="703" operator="equal">
      <formula>0</formula>
    </cfRule>
  </conditionalFormatting>
  <conditionalFormatting sqref="I259">
    <cfRule type="cellIs" dxfId="2" priority="704" operator="equal">
      <formula>0</formula>
    </cfRule>
  </conditionalFormatting>
  <conditionalFormatting sqref="J259">
    <cfRule type="cellIs" dxfId="2" priority="705" operator="equal">
      <formula>0</formula>
    </cfRule>
  </conditionalFormatting>
  <conditionalFormatting sqref="K259">
    <cfRule type="cellIs" dxfId="2" priority="706" operator="equal">
      <formula>0</formula>
    </cfRule>
  </conditionalFormatting>
  <conditionalFormatting sqref="L259">
    <cfRule type="cellIs" dxfId="2" priority="707" operator="equal">
      <formula>0</formula>
    </cfRule>
  </conditionalFormatting>
  <conditionalFormatting sqref="M259">
    <cfRule type="cellIs" dxfId="2" priority="708" operator="equal">
      <formula>0</formula>
    </cfRule>
  </conditionalFormatting>
  <conditionalFormatting sqref="N259">
    <cfRule type="cellIs" dxfId="2" priority="709" operator="equal">
      <formula>0</formula>
    </cfRule>
  </conditionalFormatting>
  <conditionalFormatting sqref="I263">
    <cfRule type="cellIs" dxfId="2" priority="710" operator="equal">
      <formula>0</formula>
    </cfRule>
  </conditionalFormatting>
  <conditionalFormatting sqref="J263">
    <cfRule type="cellIs" dxfId="2" priority="711" operator="equal">
      <formula>0</formula>
    </cfRule>
  </conditionalFormatting>
  <conditionalFormatting sqref="K263">
    <cfRule type="cellIs" dxfId="2" priority="712" operator="equal">
      <formula>0</formula>
    </cfRule>
  </conditionalFormatting>
  <conditionalFormatting sqref="L263">
    <cfRule type="cellIs" dxfId="2" priority="713" operator="equal">
      <formula>0</formula>
    </cfRule>
  </conditionalFormatting>
  <conditionalFormatting sqref="M263">
    <cfRule type="cellIs" dxfId="2" priority="714" operator="equal">
      <formula>0</formula>
    </cfRule>
  </conditionalFormatting>
  <conditionalFormatting sqref="N263">
    <cfRule type="cellIs" dxfId="2" priority="715" operator="equal">
      <formula>0</formula>
    </cfRule>
  </conditionalFormatting>
  <conditionalFormatting sqref="I266">
    <cfRule type="cellIs" dxfId="2" priority="716" operator="equal">
      <formula>0</formula>
    </cfRule>
  </conditionalFormatting>
  <conditionalFormatting sqref="J266">
    <cfRule type="cellIs" dxfId="2" priority="717" operator="equal">
      <formula>0</formula>
    </cfRule>
  </conditionalFormatting>
  <conditionalFormatting sqref="K266">
    <cfRule type="cellIs" dxfId="2" priority="718" operator="equal">
      <formula>0</formula>
    </cfRule>
  </conditionalFormatting>
  <conditionalFormatting sqref="L266">
    <cfRule type="cellIs" dxfId="2" priority="719" operator="equal">
      <formula>0</formula>
    </cfRule>
  </conditionalFormatting>
  <conditionalFormatting sqref="M266">
    <cfRule type="cellIs" dxfId="2" priority="720" operator="equal">
      <formula>0</formula>
    </cfRule>
  </conditionalFormatting>
  <conditionalFormatting sqref="N266">
    <cfRule type="cellIs" dxfId="2" priority="721" operator="equal">
      <formula>0</formula>
    </cfRule>
  </conditionalFormatting>
  <conditionalFormatting sqref="I280">
    <cfRule type="cellIs" dxfId="2" priority="722" operator="equal">
      <formula>0</formula>
    </cfRule>
  </conditionalFormatting>
  <conditionalFormatting sqref="J280">
    <cfRule type="cellIs" dxfId="2" priority="723" operator="equal">
      <formula>0</formula>
    </cfRule>
  </conditionalFormatting>
  <conditionalFormatting sqref="K280">
    <cfRule type="cellIs" dxfId="2" priority="724" operator="equal">
      <formula>0</formula>
    </cfRule>
  </conditionalFormatting>
  <conditionalFormatting sqref="L280">
    <cfRule type="cellIs" dxfId="2" priority="725" operator="equal">
      <formula>0</formula>
    </cfRule>
  </conditionalFormatting>
  <conditionalFormatting sqref="M280">
    <cfRule type="cellIs" dxfId="2" priority="726" operator="equal">
      <formula>0</formula>
    </cfRule>
  </conditionalFormatting>
  <conditionalFormatting sqref="N280">
    <cfRule type="cellIs" dxfId="2" priority="727" operator="equal">
      <formula>0</formula>
    </cfRule>
  </conditionalFormatting>
  <conditionalFormatting sqref="I283">
    <cfRule type="cellIs" dxfId="2" priority="728" operator="equal">
      <formula>0</formula>
    </cfRule>
  </conditionalFormatting>
  <conditionalFormatting sqref="J283">
    <cfRule type="cellIs" dxfId="2" priority="729" operator="equal">
      <formula>0</formula>
    </cfRule>
  </conditionalFormatting>
  <conditionalFormatting sqref="K283">
    <cfRule type="cellIs" dxfId="2" priority="730" operator="equal">
      <formula>0</formula>
    </cfRule>
  </conditionalFormatting>
  <conditionalFormatting sqref="L283">
    <cfRule type="cellIs" dxfId="2" priority="731" operator="equal">
      <formula>0</formula>
    </cfRule>
  </conditionalFormatting>
  <conditionalFormatting sqref="M283">
    <cfRule type="cellIs" dxfId="2" priority="732" operator="equal">
      <formula>0</formula>
    </cfRule>
  </conditionalFormatting>
  <conditionalFormatting sqref="N283">
    <cfRule type="cellIs" dxfId="2" priority="733" operator="equal">
      <formula>0</formula>
    </cfRule>
  </conditionalFormatting>
  <conditionalFormatting sqref="I287">
    <cfRule type="cellIs" dxfId="2" priority="734" operator="equal">
      <formula>0</formula>
    </cfRule>
  </conditionalFormatting>
  <conditionalFormatting sqref="J287">
    <cfRule type="cellIs" dxfId="2" priority="735" operator="equal">
      <formula>0</formula>
    </cfRule>
  </conditionalFormatting>
  <conditionalFormatting sqref="K287">
    <cfRule type="cellIs" dxfId="2" priority="736" operator="equal">
      <formula>0</formula>
    </cfRule>
  </conditionalFormatting>
  <conditionalFormatting sqref="L287">
    <cfRule type="cellIs" dxfId="2" priority="737" operator="equal">
      <formula>0</formula>
    </cfRule>
  </conditionalFormatting>
  <conditionalFormatting sqref="M287">
    <cfRule type="cellIs" dxfId="2" priority="738" operator="equal">
      <formula>0</formula>
    </cfRule>
  </conditionalFormatting>
  <conditionalFormatting sqref="N287">
    <cfRule type="cellIs" dxfId="2" priority="739" operator="equal">
      <formula>0</formula>
    </cfRule>
  </conditionalFormatting>
  <conditionalFormatting sqref="I295">
    <cfRule type="cellIs" dxfId="2" priority="740" operator="equal">
      <formula>0</formula>
    </cfRule>
  </conditionalFormatting>
  <conditionalFormatting sqref="J295">
    <cfRule type="cellIs" dxfId="2" priority="741" operator="equal">
      <formula>0</formula>
    </cfRule>
  </conditionalFormatting>
  <conditionalFormatting sqref="K295">
    <cfRule type="cellIs" dxfId="2" priority="742" operator="equal">
      <formula>0</formula>
    </cfRule>
  </conditionalFormatting>
  <conditionalFormatting sqref="L295">
    <cfRule type="cellIs" dxfId="2" priority="743" operator="equal">
      <formula>0</formula>
    </cfRule>
  </conditionalFormatting>
  <conditionalFormatting sqref="M295">
    <cfRule type="cellIs" dxfId="2" priority="744" operator="equal">
      <formula>0</formula>
    </cfRule>
  </conditionalFormatting>
  <conditionalFormatting sqref="N295">
    <cfRule type="cellIs" dxfId="2" priority="745" operator="equal">
      <formula>0</formula>
    </cfRule>
  </conditionalFormatting>
  <conditionalFormatting sqref="I301">
    <cfRule type="cellIs" dxfId="2" priority="746" operator="equal">
      <formula>0</formula>
    </cfRule>
  </conditionalFormatting>
  <conditionalFormatting sqref="J301">
    <cfRule type="cellIs" dxfId="2" priority="747" operator="equal">
      <formula>0</formula>
    </cfRule>
  </conditionalFormatting>
  <conditionalFormatting sqref="K301">
    <cfRule type="cellIs" dxfId="2" priority="748" operator="equal">
      <formula>0</formula>
    </cfRule>
  </conditionalFormatting>
  <conditionalFormatting sqref="L301">
    <cfRule type="cellIs" dxfId="2" priority="749" operator="equal">
      <formula>0</formula>
    </cfRule>
  </conditionalFormatting>
  <conditionalFormatting sqref="M301">
    <cfRule type="cellIs" dxfId="2" priority="750" operator="equal">
      <formula>0</formula>
    </cfRule>
  </conditionalFormatting>
  <conditionalFormatting sqref="N301">
    <cfRule type="cellIs" dxfId="2" priority="751" operator="equal">
      <formula>0</formula>
    </cfRule>
  </conditionalFormatting>
  <conditionalFormatting sqref="I305">
    <cfRule type="cellIs" dxfId="2" priority="752" operator="equal">
      <formula>0</formula>
    </cfRule>
  </conditionalFormatting>
  <conditionalFormatting sqref="J305">
    <cfRule type="cellIs" dxfId="2" priority="753" operator="equal">
      <formula>0</formula>
    </cfRule>
  </conditionalFormatting>
  <conditionalFormatting sqref="K305">
    <cfRule type="cellIs" dxfId="2" priority="754" operator="equal">
      <formula>0</formula>
    </cfRule>
  </conditionalFormatting>
  <conditionalFormatting sqref="L305">
    <cfRule type="cellIs" dxfId="2" priority="755" operator="equal">
      <formula>0</formula>
    </cfRule>
  </conditionalFormatting>
  <conditionalFormatting sqref="M305">
    <cfRule type="cellIs" dxfId="2" priority="756" operator="equal">
      <formula>0</formula>
    </cfRule>
  </conditionalFormatting>
  <conditionalFormatting sqref="N305">
    <cfRule type="cellIs" dxfId="2" priority="757" operator="equal">
      <formula>0</formula>
    </cfRule>
  </conditionalFormatting>
  <conditionalFormatting sqref="I309">
    <cfRule type="cellIs" dxfId="2" priority="758" operator="equal">
      <formula>0</formula>
    </cfRule>
  </conditionalFormatting>
  <conditionalFormatting sqref="J309">
    <cfRule type="cellIs" dxfId="2" priority="759" operator="equal">
      <formula>0</formula>
    </cfRule>
  </conditionalFormatting>
  <conditionalFormatting sqref="K309">
    <cfRule type="cellIs" dxfId="2" priority="760" operator="equal">
      <formula>0</formula>
    </cfRule>
  </conditionalFormatting>
  <conditionalFormatting sqref="L309">
    <cfRule type="cellIs" dxfId="2" priority="761" operator="equal">
      <formula>0</formula>
    </cfRule>
  </conditionalFormatting>
  <conditionalFormatting sqref="M309">
    <cfRule type="cellIs" dxfId="2" priority="762" operator="equal">
      <formula>0</formula>
    </cfRule>
  </conditionalFormatting>
  <conditionalFormatting sqref="N309">
    <cfRule type="cellIs" dxfId="2" priority="763" operator="equal">
      <formula>0</formula>
    </cfRule>
  </conditionalFormatting>
  <conditionalFormatting sqref="I312">
    <cfRule type="cellIs" dxfId="2" priority="764" operator="equal">
      <formula>0</formula>
    </cfRule>
  </conditionalFormatting>
  <conditionalFormatting sqref="J312">
    <cfRule type="cellIs" dxfId="2" priority="765" operator="equal">
      <formula>0</formula>
    </cfRule>
  </conditionalFormatting>
  <conditionalFormatting sqref="K312">
    <cfRule type="cellIs" dxfId="2" priority="766" operator="equal">
      <formula>0</formula>
    </cfRule>
  </conditionalFormatting>
  <conditionalFormatting sqref="L312">
    <cfRule type="cellIs" dxfId="2" priority="767" operator="equal">
      <formula>0</formula>
    </cfRule>
  </conditionalFormatting>
  <conditionalFormatting sqref="M312">
    <cfRule type="cellIs" dxfId="2" priority="768" operator="equal">
      <formula>0</formula>
    </cfRule>
  </conditionalFormatting>
  <conditionalFormatting sqref="N312">
    <cfRule type="cellIs" dxfId="2" priority="769" operator="equal">
      <formula>0</formula>
    </cfRule>
  </conditionalFormatting>
  <conditionalFormatting sqref="I326">
    <cfRule type="cellIs" dxfId="2" priority="770" operator="equal">
      <formula>0</formula>
    </cfRule>
  </conditionalFormatting>
  <conditionalFormatting sqref="J326">
    <cfRule type="cellIs" dxfId="2" priority="771" operator="equal">
      <formula>0</formula>
    </cfRule>
  </conditionalFormatting>
  <conditionalFormatting sqref="K326">
    <cfRule type="cellIs" dxfId="2" priority="772" operator="equal">
      <formula>0</formula>
    </cfRule>
  </conditionalFormatting>
  <conditionalFormatting sqref="L326">
    <cfRule type="cellIs" dxfId="2" priority="773" operator="equal">
      <formula>0</formula>
    </cfRule>
  </conditionalFormatting>
  <conditionalFormatting sqref="M326">
    <cfRule type="cellIs" dxfId="2" priority="774" operator="equal">
      <formula>0</formula>
    </cfRule>
  </conditionalFormatting>
  <conditionalFormatting sqref="N326">
    <cfRule type="cellIs" dxfId="2" priority="775" operator="equal">
      <formula>0</formula>
    </cfRule>
  </conditionalFormatting>
  <conditionalFormatting sqref="I334">
    <cfRule type="cellIs" dxfId="2" priority="776" operator="equal">
      <formula>0</formula>
    </cfRule>
  </conditionalFormatting>
  <conditionalFormatting sqref="J334">
    <cfRule type="cellIs" dxfId="2" priority="777" operator="equal">
      <formula>0</formula>
    </cfRule>
  </conditionalFormatting>
  <conditionalFormatting sqref="K334">
    <cfRule type="cellIs" dxfId="2" priority="778" operator="equal">
      <formula>0</formula>
    </cfRule>
  </conditionalFormatting>
  <conditionalFormatting sqref="L334">
    <cfRule type="cellIs" dxfId="2" priority="779" operator="equal">
      <formula>0</formula>
    </cfRule>
  </conditionalFormatting>
  <conditionalFormatting sqref="M334">
    <cfRule type="cellIs" dxfId="2" priority="780" operator="equal">
      <formula>0</formula>
    </cfRule>
  </conditionalFormatting>
  <conditionalFormatting sqref="N334">
    <cfRule type="cellIs" dxfId="2" priority="781" operator="equal">
      <formula>0</formula>
    </cfRule>
  </conditionalFormatting>
  <conditionalFormatting sqref="I342">
    <cfRule type="cellIs" dxfId="2" priority="782" operator="equal">
      <formula>0</formula>
    </cfRule>
  </conditionalFormatting>
  <conditionalFormatting sqref="J342">
    <cfRule type="cellIs" dxfId="2" priority="783" operator="equal">
      <formula>0</formula>
    </cfRule>
  </conditionalFormatting>
  <conditionalFormatting sqref="K342">
    <cfRule type="cellIs" dxfId="2" priority="784" operator="equal">
      <formula>0</formula>
    </cfRule>
  </conditionalFormatting>
  <conditionalFormatting sqref="L342">
    <cfRule type="cellIs" dxfId="2" priority="785" operator="equal">
      <formula>0</formula>
    </cfRule>
  </conditionalFormatting>
  <conditionalFormatting sqref="M342">
    <cfRule type="cellIs" dxfId="2" priority="786" operator="equal">
      <formula>0</formula>
    </cfRule>
  </conditionalFormatting>
  <conditionalFormatting sqref="N342">
    <cfRule type="cellIs" dxfId="2" priority="787" operator="equal">
      <formula>0</formula>
    </cfRule>
  </conditionalFormatting>
  <conditionalFormatting sqref="I350">
    <cfRule type="cellIs" dxfId="2" priority="788" operator="equal">
      <formula>0</formula>
    </cfRule>
  </conditionalFormatting>
  <conditionalFormatting sqref="J350">
    <cfRule type="cellIs" dxfId="2" priority="789" operator="equal">
      <formula>0</formula>
    </cfRule>
  </conditionalFormatting>
  <conditionalFormatting sqref="K350">
    <cfRule type="cellIs" dxfId="2" priority="790" operator="equal">
      <formula>0</formula>
    </cfRule>
  </conditionalFormatting>
  <conditionalFormatting sqref="L350">
    <cfRule type="cellIs" dxfId="2" priority="791" operator="equal">
      <formula>0</formula>
    </cfRule>
  </conditionalFormatting>
  <conditionalFormatting sqref="M350">
    <cfRule type="cellIs" dxfId="2" priority="792" operator="equal">
      <formula>0</formula>
    </cfRule>
  </conditionalFormatting>
  <conditionalFormatting sqref="N350">
    <cfRule type="cellIs" dxfId="2" priority="793" operator="equal">
      <formula>0</formula>
    </cfRule>
  </conditionalFormatting>
  <conditionalFormatting sqref="I354">
    <cfRule type="cellIs" dxfId="2" priority="794" operator="equal">
      <formula>0</formula>
    </cfRule>
  </conditionalFormatting>
  <conditionalFormatting sqref="J354">
    <cfRule type="cellIs" dxfId="2" priority="795" operator="equal">
      <formula>0</formula>
    </cfRule>
  </conditionalFormatting>
  <conditionalFormatting sqref="K354">
    <cfRule type="cellIs" dxfId="2" priority="796" operator="equal">
      <formula>0</formula>
    </cfRule>
  </conditionalFormatting>
  <conditionalFormatting sqref="L354">
    <cfRule type="cellIs" dxfId="2" priority="797" operator="equal">
      <formula>0</formula>
    </cfRule>
  </conditionalFormatting>
  <conditionalFormatting sqref="M354">
    <cfRule type="cellIs" dxfId="2" priority="798" operator="equal">
      <formula>0</formula>
    </cfRule>
  </conditionalFormatting>
  <conditionalFormatting sqref="N354">
    <cfRule type="cellIs" dxfId="2" priority="799" operator="equal">
      <formula>0</formula>
    </cfRule>
  </conditionalFormatting>
  <conditionalFormatting sqref="I396">
    <cfRule type="cellIs" dxfId="2" priority="800" operator="equal">
      <formula>0</formula>
    </cfRule>
  </conditionalFormatting>
  <conditionalFormatting sqref="J396">
    <cfRule type="cellIs" dxfId="2" priority="801" operator="equal">
      <formula>0</formula>
    </cfRule>
  </conditionalFormatting>
  <conditionalFormatting sqref="K396">
    <cfRule type="cellIs" dxfId="2" priority="802" operator="equal">
      <formula>0</formula>
    </cfRule>
  </conditionalFormatting>
  <conditionalFormatting sqref="L396">
    <cfRule type="cellIs" dxfId="2" priority="803" operator="equal">
      <formula>0</formula>
    </cfRule>
  </conditionalFormatting>
  <conditionalFormatting sqref="M396">
    <cfRule type="cellIs" dxfId="2" priority="804" operator="equal">
      <formula>0</formula>
    </cfRule>
  </conditionalFormatting>
  <conditionalFormatting sqref="N396">
    <cfRule type="cellIs" dxfId="2" priority="805" operator="equal">
      <formula>0</formula>
    </cfRule>
  </conditionalFormatting>
  <conditionalFormatting sqref="I438">
    <cfRule type="cellIs" dxfId="2" priority="806" operator="equal">
      <formula>0</formula>
    </cfRule>
  </conditionalFormatting>
  <conditionalFormatting sqref="I439">
    <cfRule type="cellIs" dxfId="2" priority="807" operator="equal">
      <formula>0</formula>
    </cfRule>
  </conditionalFormatting>
  <conditionalFormatting sqref="J438">
    <cfRule type="cellIs" dxfId="2" priority="808" operator="equal">
      <formula>0</formula>
    </cfRule>
  </conditionalFormatting>
  <conditionalFormatting sqref="J439">
    <cfRule type="cellIs" dxfId="2" priority="809" operator="equal">
      <formula>0</formula>
    </cfRule>
  </conditionalFormatting>
  <conditionalFormatting sqref="K438">
    <cfRule type="cellIs" dxfId="2" priority="810" operator="equal">
      <formula>0</formula>
    </cfRule>
  </conditionalFormatting>
  <conditionalFormatting sqref="K439">
    <cfRule type="cellIs" dxfId="2" priority="811" operator="equal">
      <formula>0</formula>
    </cfRule>
  </conditionalFormatting>
  <conditionalFormatting sqref="L438">
    <cfRule type="cellIs" dxfId="2" priority="812" operator="equal">
      <formula>0</formula>
    </cfRule>
  </conditionalFormatting>
  <conditionalFormatting sqref="L439">
    <cfRule type="cellIs" dxfId="2" priority="813" operator="equal">
      <formula>0</formula>
    </cfRule>
  </conditionalFormatting>
  <conditionalFormatting sqref="M438">
    <cfRule type="cellIs" dxfId="2" priority="814" operator="equal">
      <formula>0</formula>
    </cfRule>
  </conditionalFormatting>
  <conditionalFormatting sqref="M439">
    <cfRule type="cellIs" dxfId="2" priority="815" operator="equal">
      <formula>0</formula>
    </cfRule>
  </conditionalFormatting>
  <conditionalFormatting sqref="N438">
    <cfRule type="cellIs" dxfId="2" priority="816" operator="equal">
      <formula>0</formula>
    </cfRule>
  </conditionalFormatting>
  <conditionalFormatting sqref="N439">
    <cfRule type="cellIs" dxfId="2" priority="817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272</v>
      </c>
      <c r="J3" s="51"/>
      <c r="K3" t="s" s="51">
        <v>273</v>
      </c>
      <c r="L3" s="51"/>
      <c r="M3" t="s" s="51">
        <v>274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10.0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149</v>
      </c>
      <c r="E12" t="s" s="16">
        <v>150</v>
      </c>
      <c r="F12" s="30"/>
      <c r="G12" t="n" s="11">
        <v>5.0</v>
      </c>
      <c r="H12" t="n" s="12">
        <v>4.0</v>
      </c>
      <c r="I12" t="n" s="10">
        <v>2.0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215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221</v>
      </c>
      <c r="D15" t="s" s="16">
        <v>140</v>
      </c>
      <c r="E15" t="s" s="16">
        <v>154</v>
      </c>
      <c r="F15" s="30"/>
      <c r="G15" t="n" s="11">
        <v>8.0</v>
      </c>
      <c r="H15" t="n" s="12">
        <v>7.0</v>
      </c>
      <c r="I15" t="n" s="10">
        <v>4.0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9.0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155</v>
      </c>
      <c r="F16" s="30"/>
      <c r="G16" t="n" s="11">
        <v>2.0</v>
      </c>
      <c r="H16" t="n" s="12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156</v>
      </c>
      <c r="C17" s="39" t="s">
        <v>275</v>
      </c>
      <c r="D17" t="s" s="16">
        <v>142</v>
      </c>
      <c r="E17" t="s" s="16">
        <v>157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149</v>
      </c>
      <c r="E18" t="s" s="16">
        <v>158</v>
      </c>
      <c r="F18" s="30"/>
      <c r="G18" t="n" s="11">
        <v>5.0</v>
      </c>
      <c r="H18" t="n" s="12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149</v>
      </c>
      <c r="E19" t="s" s="16">
        <v>159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30"/>
      <c r="P19" s="30"/>
      <c r="Q19" s="30"/>
    </row>
    <row r="20" ht="19.5" customHeight="true">
      <c r="A20" s="30"/>
      <c r="B20" s="30"/>
      <c r="C20" t="s" s="39">
        <v>206</v>
      </c>
      <c r="D20" t="s" s="16">
        <v>149</v>
      </c>
      <c r="E20" t="s" s="16">
        <v>160</v>
      </c>
      <c r="F20" s="30"/>
      <c r="G20" t="n" s="11">
        <v>5.0</v>
      </c>
      <c r="H20" t="n" s="12">
        <v>3.0</v>
      </c>
      <c r="I20" t="n" s="10">
        <v>1.0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3.0</v>
      </c>
      <c r="P20" t="n" s="10">
        <v>5.0</v>
      </c>
      <c r="Q20" t="s" s="37">
        <v>132</v>
      </c>
    </row>
    <row r="21" ht="19.5" customHeight="true">
      <c r="A21" s="30"/>
      <c r="B21" s="39" t="s">
        <v>161</v>
      </c>
      <c r="C21" s="39" t="s">
        <v>210</v>
      </c>
      <c r="D21" t="s" s="16">
        <v>142</v>
      </c>
      <c r="E21" t="s" s="16">
        <v>162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163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205</v>
      </c>
      <c r="D23" t="s" s="16">
        <v>165</v>
      </c>
      <c r="E23" t="s" s="16">
        <v>166</v>
      </c>
      <c r="F23" s="30"/>
      <c r="G23" t="n" s="11">
        <v>5.0</v>
      </c>
      <c r="H23" t="n" s="12">
        <v>6.0</v>
      </c>
      <c r="I23" t="n" s="10">
        <v>0.0</v>
      </c>
      <c r="J23" t="n" s="10">
        <v>0.0</v>
      </c>
      <c r="K23" t="n" s="10">
        <v>6.0</v>
      </c>
      <c r="L23" t="n" s="10">
        <v>0.0</v>
      </c>
      <c r="M23" t="n" s="10">
        <v>0.0</v>
      </c>
      <c r="N23" t="n" s="10">
        <v>0.0</v>
      </c>
      <c r="O23" s="10" t="n">
        <v>32.0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0.0</v>
      </c>
      <c r="L24" t="n" s="10">
        <v>6.0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3.0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169</v>
      </c>
      <c r="F26" s="30"/>
      <c r="G26" t="n" s="11">
        <v>5.0</v>
      </c>
      <c r="H26" t="n" s="12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170</v>
      </c>
      <c r="F27" s="30"/>
      <c r="G27" t="n" s="11">
        <v>5.0</v>
      </c>
      <c r="H27" t="n" s="12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171</v>
      </c>
      <c r="F28" s="30"/>
      <c r="G28" t="n" s="11">
        <v>5.0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3.0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172</v>
      </c>
      <c r="F29" s="30"/>
      <c r="G29" t="n" s="11">
        <v>5.0</v>
      </c>
      <c r="H29" t="n" s="12">
        <v>6.0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3.0</v>
      </c>
      <c r="O29" s="30"/>
      <c r="P29" s="30"/>
      <c r="Q29" s="30"/>
    </row>
    <row r="30" ht="19.5" customHeight="true">
      <c r="A30" s="19" t="s">
        <v>74</v>
      </c>
      <c r="B30" s="9" t="s">
        <v>164</v>
      </c>
      <c r="C30" s="9" t="s">
        <v>205</v>
      </c>
      <c r="D30" t="s" s="10">
        <v>165</v>
      </c>
      <c r="E30" t="s" s="10">
        <v>195</v>
      </c>
      <c r="F30" s="10" t="s">
        <v>204</v>
      </c>
      <c r="G30" t="n" s="11">
        <v>5.0</v>
      </c>
      <c r="H30" t="n" s="13">
        <v>5.0</v>
      </c>
      <c r="I30" s="10" t="n">
        <v>0.0</v>
      </c>
      <c r="J30" s="10" t="n">
        <v>5.0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5.0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165</v>
      </c>
      <c r="E31" t="s" s="10">
        <v>196</v>
      </c>
      <c r="F31" s="30"/>
      <c r="G31" t="n" s="11">
        <v>5.0</v>
      </c>
      <c r="H31" t="n" s="13">
        <v>5.0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165</v>
      </c>
      <c r="E32" t="s" s="10">
        <v>197</v>
      </c>
      <c r="F32" s="30"/>
      <c r="G32" t="n" s="11">
        <v>5.0</v>
      </c>
      <c r="H32" t="n" s="13">
        <v>5.0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165</v>
      </c>
      <c r="E33" t="s" s="10">
        <v>198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164</v>
      </c>
      <c r="C34" s="9" t="s">
        <v>205</v>
      </c>
      <c r="D34" t="s" s="10">
        <v>165</v>
      </c>
      <c r="E34" t="s" s="10">
        <v>200</v>
      </c>
      <c r="F34" s="10" t="s">
        <v>204</v>
      </c>
      <c r="G34" t="n" s="11">
        <v>5.0</v>
      </c>
      <c r="H34" t="n" s="13">
        <v>5.0</v>
      </c>
      <c r="I34" s="10" t="n">
        <v>5.0</v>
      </c>
      <c r="J34" s="10" t="n">
        <v>0.0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165</v>
      </c>
      <c r="E35" t="s" s="10">
        <v>201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165</v>
      </c>
      <c r="E36" t="s" s="10">
        <v>202</v>
      </c>
      <c r="F36" s="30"/>
      <c r="G36" t="n" s="11">
        <v>5.0</v>
      </c>
      <c r="H36" t="n" s="13">
        <v>5.0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165</v>
      </c>
      <c r="E37" t="s" s="10">
        <v>203</v>
      </c>
      <c r="F37" s="30"/>
      <c r="G37" t="n" s="11">
        <v>5.0</v>
      </c>
      <c r="H37" t="n" s="13">
        <v>5.0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156</v>
      </c>
      <c r="C38" s="9" t="s">
        <v>206</v>
      </c>
      <c r="D38" t="s" s="10">
        <v>149</v>
      </c>
      <c r="E38" t="s" s="10">
        <v>207</v>
      </c>
      <c r="F38" s="10" t="s">
        <v>266</v>
      </c>
      <c r="G38" t="n" s="11">
        <v>5.0</v>
      </c>
      <c r="H38" t="n" s="13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37" t="s">
        <v>268</v>
      </c>
    </row>
    <row r="39" ht="19.5" customHeight="true">
      <c r="A39" s="30"/>
      <c r="B39" s="30"/>
      <c r="C39" s="30"/>
      <c r="D39" t="s" s="10">
        <v>149</v>
      </c>
      <c r="E39" t="s" s="10">
        <v>208</v>
      </c>
      <c r="F39" s="30"/>
      <c r="G39" t="n" s="11">
        <v>5.0</v>
      </c>
      <c r="H39" t="n" s="13">
        <v>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161</v>
      </c>
      <c r="C40" s="9" t="s">
        <v>210</v>
      </c>
      <c r="D40" t="s" s="10">
        <v>142</v>
      </c>
      <c r="E40" t="s" s="10">
        <v>211</v>
      </c>
      <c r="F40" s="30"/>
      <c r="G40" t="n" s="11">
        <v>5.0</v>
      </c>
      <c r="H40" t="n" s="13">
        <v>2.0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142</v>
      </c>
      <c r="E41" t="s" s="10">
        <v>212</v>
      </c>
      <c r="F41" s="30"/>
      <c r="G41" t="n" s="11">
        <v>5.0</v>
      </c>
      <c r="H41" t="n" s="13">
        <v>2.0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142</v>
      </c>
      <c r="E42" t="s" s="10">
        <v>213</v>
      </c>
      <c r="F42" s="30"/>
      <c r="G42" t="n" s="11">
        <v>5.0</v>
      </c>
      <c r="H42" t="n" s="13">
        <v>2.0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149</v>
      </c>
      <c r="E43" t="s" s="10">
        <v>214</v>
      </c>
      <c r="F43" s="30"/>
      <c r="G43" t="n" s="11">
        <v>5.0</v>
      </c>
      <c r="H43" t="n" s="13">
        <v>2.0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152</v>
      </c>
      <c r="C44" s="9" t="s">
        <v>215</v>
      </c>
      <c r="D44" t="s" s="10">
        <v>142</v>
      </c>
      <c r="E44" t="s" s="10">
        <v>216</v>
      </c>
      <c r="F44" s="10" t="s">
        <v>266</v>
      </c>
      <c r="G44" t="n" s="11">
        <v>5.0</v>
      </c>
      <c r="H44" t="n" s="13">
        <v>3.0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37" t="s">
        <v>269</v>
      </c>
    </row>
    <row r="45" ht="19.5" customHeight="true">
      <c r="A45" s="30"/>
      <c r="B45" s="30"/>
      <c r="C45" s="30"/>
      <c r="D45" t="s" s="10">
        <v>142</v>
      </c>
      <c r="E45" t="s" s="10">
        <v>217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142</v>
      </c>
      <c r="E46" t="s" s="10">
        <v>218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142</v>
      </c>
      <c r="E47" t="s" s="10">
        <v>219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142</v>
      </c>
      <c r="E48" t="s" s="10">
        <v>220</v>
      </c>
      <c r="F48" s="30"/>
      <c r="G48" t="n" s="11">
        <v>5.0</v>
      </c>
      <c r="H48" t="n" s="13">
        <v>3.0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9" t="s">
        <v>221</v>
      </c>
      <c r="D49" t="s" s="10">
        <v>142</v>
      </c>
      <c r="E49" t="s" s="10">
        <v>222</v>
      </c>
      <c r="F49" s="30"/>
      <c r="G49" t="n" s="11">
        <v>5.0</v>
      </c>
      <c r="H49" t="n" s="13">
        <v>3.0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142</v>
      </c>
      <c r="E50" t="s" s="10">
        <v>223</v>
      </c>
      <c r="F50" s="30"/>
      <c r="G50" t="n" s="11">
        <v>5.0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142</v>
      </c>
      <c r="E51" t="s" s="10">
        <v>224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142</v>
      </c>
      <c r="E52" t="s" s="10">
        <v>225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164</v>
      </c>
      <c r="C53" s="9" t="s">
        <v>205</v>
      </c>
      <c r="D53" t="s" s="10">
        <v>165</v>
      </c>
      <c r="E53" t="s" s="10">
        <v>186</v>
      </c>
      <c r="F53" s="10" t="s">
        <v>204</v>
      </c>
      <c r="G53" t="n" s="11">
        <v>5.0</v>
      </c>
      <c r="H53" t="n" s="13">
        <v>5.0</v>
      </c>
      <c r="I53" s="10" t="n">
        <v>0.0</v>
      </c>
      <c r="J53" s="10" t="n">
        <v>0.0</v>
      </c>
      <c r="K53" s="10" t="n">
        <v>0.0</v>
      </c>
      <c r="L53" s="10" t="n">
        <v>5.0</v>
      </c>
      <c r="M53" s="10" t="n">
        <v>0.0</v>
      </c>
      <c r="N53" s="10" t="n">
        <v>0.0</v>
      </c>
      <c r="O53" s="10" t="n">
        <v>5.0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165</v>
      </c>
      <c r="E54" t="s" s="10">
        <v>187</v>
      </c>
      <c r="F54" s="30"/>
      <c r="G54" t="n" s="11">
        <v>5.0</v>
      </c>
      <c r="H54" t="n" s="13">
        <v>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165</v>
      </c>
      <c r="E55" t="s" s="10">
        <v>183</v>
      </c>
      <c r="F55" s="30"/>
      <c r="G55" t="n" s="11">
        <v>5.0</v>
      </c>
      <c r="H55" t="n" s="13">
        <v>5.0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165</v>
      </c>
      <c r="E56" t="s" s="10">
        <v>188</v>
      </c>
      <c r="F56" s="30"/>
      <c r="G56" t="n" s="11">
        <v>5.0</v>
      </c>
      <c r="H56" t="n" s="13">
        <v>5.0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164</v>
      </c>
      <c r="C57" s="9" t="s">
        <v>205</v>
      </c>
      <c r="D57" t="s" s="10">
        <v>165</v>
      </c>
      <c r="E57" t="s" s="10">
        <v>190</v>
      </c>
      <c r="F57" s="10" t="s">
        <v>204</v>
      </c>
      <c r="G57" t="n" s="11">
        <v>5.0</v>
      </c>
      <c r="H57" t="n" s="13">
        <v>5.0</v>
      </c>
      <c r="I57" s="10" t="n">
        <v>0.0</v>
      </c>
      <c r="J57" s="10" t="n">
        <v>0.0</v>
      </c>
      <c r="K57" s="10" t="n">
        <v>5.0</v>
      </c>
      <c r="L57" s="10" t="n">
        <v>0.0</v>
      </c>
      <c r="M57" s="10" t="n">
        <v>0.0</v>
      </c>
      <c r="N57" s="10" t="n">
        <v>0.0</v>
      </c>
      <c r="O57" s="10" t="n">
        <v>5.0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165</v>
      </c>
      <c r="E58" t="s" s="10">
        <v>191</v>
      </c>
      <c r="F58" s="30"/>
      <c r="G58" t="n" s="11">
        <v>5.0</v>
      </c>
      <c r="H58" t="n" s="13">
        <v>5.0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165</v>
      </c>
      <c r="E59" t="s" s="10">
        <v>192</v>
      </c>
      <c r="F59" s="30"/>
      <c r="G59" t="n" s="11">
        <v>5.0</v>
      </c>
      <c r="H59" t="n" s="13">
        <v>5.0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165</v>
      </c>
      <c r="E60" t="s" s="10">
        <v>193</v>
      </c>
      <c r="F60" s="30"/>
      <c r="G60" t="n" s="11">
        <v>5.0</v>
      </c>
      <c r="H60" t="n" s="13">
        <v>5.0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164</v>
      </c>
      <c r="C61" s="9" t="s">
        <v>205</v>
      </c>
      <c r="D61" t="s" s="10">
        <v>165</v>
      </c>
      <c r="E61" t="s" s="10">
        <v>238</v>
      </c>
      <c r="F61" s="10" t="s">
        <v>204</v>
      </c>
      <c r="G61" t="n" s="11">
        <v>5.0</v>
      </c>
      <c r="H61" t="n" s="13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0.0</v>
      </c>
      <c r="O61" s="10" t="n">
        <v>6.0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165</v>
      </c>
      <c r="E62" t="s" s="10">
        <v>241</v>
      </c>
      <c r="F62" s="30"/>
      <c r="G62" t="n" s="11">
        <v>5.0</v>
      </c>
      <c r="H62" t="n" s="13">
        <v>6.0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165</v>
      </c>
      <c r="E63" t="s" s="10">
        <v>243</v>
      </c>
      <c r="F63" s="30"/>
      <c r="G63" t="n" s="11">
        <v>5.0</v>
      </c>
      <c r="H63" t="n" s="13">
        <v>6.0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161</v>
      </c>
      <c r="C64" s="9" t="s">
        <v>210</v>
      </c>
      <c r="D64" t="s" s="10">
        <v>142</v>
      </c>
      <c r="E64" t="s" s="10">
        <v>244</v>
      </c>
      <c r="F64" s="10" t="s">
        <v>204</v>
      </c>
      <c r="G64" t="n" s="11">
        <v>5.0</v>
      </c>
      <c r="H64" t="n" s="13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245</v>
      </c>
      <c r="F65" s="30"/>
      <c r="G65" t="n" s="11">
        <v>5.0</v>
      </c>
      <c r="H65" t="n" s="13">
        <v>2.0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142</v>
      </c>
      <c r="E66" t="s" s="10">
        <v>246</v>
      </c>
      <c r="F66" s="30"/>
      <c r="G66" t="n" s="11">
        <v>5.0</v>
      </c>
      <c r="H66" t="n" s="13">
        <v>2.0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30"/>
      <c r="C67" s="30"/>
      <c r="D67" t="s" s="10">
        <v>142</v>
      </c>
      <c r="E67" t="s" s="10">
        <v>247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152</v>
      </c>
      <c r="C68" s="9" t="s">
        <v>215</v>
      </c>
      <c r="D68" t="s" s="10">
        <v>149</v>
      </c>
      <c r="E68" t="s" s="10">
        <v>252</v>
      </c>
      <c r="F68" s="10" t="s">
        <v>204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149</v>
      </c>
      <c r="E69" t="s" s="10">
        <v>253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149</v>
      </c>
      <c r="E70" t="s" s="10">
        <v>254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9" t="s">
        <v>221</v>
      </c>
      <c r="D71" t="s" s="10">
        <v>149</v>
      </c>
      <c r="E71" t="s" s="10">
        <v>255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149</v>
      </c>
      <c r="E72" t="s" s="10">
        <v>256</v>
      </c>
      <c r="F72" s="30"/>
      <c r="G72" t="n" s="11">
        <v>5.0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149</v>
      </c>
      <c r="E73" t="s" s="10">
        <v>257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149</v>
      </c>
      <c r="E74" t="s" s="10">
        <v>258</v>
      </c>
      <c r="F74" s="30"/>
      <c r="G74" t="n" s="11">
        <v>5.0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149</v>
      </c>
      <c r="E75" t="s" s="10">
        <v>259</v>
      </c>
      <c r="F75" s="30"/>
      <c r="G75" t="n" s="11">
        <v>5.0</v>
      </c>
      <c r="H75" t="n" s="13">
        <v>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152</v>
      </c>
      <c r="C76" s="9" t="s">
        <v>215</v>
      </c>
      <c r="D76" t="s" s="10">
        <v>142</v>
      </c>
      <c r="E76" t="s" s="10">
        <v>248</v>
      </c>
      <c r="F76" s="10" t="s">
        <v>204</v>
      </c>
      <c r="G76" t="n" s="11">
        <v>5.0</v>
      </c>
      <c r="H76" t="n" s="13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0.0</v>
      </c>
      <c r="O76" s="10" t="n">
        <v>3.0</v>
      </c>
      <c r="P76" s="10"/>
      <c r="Q76" s="37" t="s">
        <v>270</v>
      </c>
    </row>
    <row r="77" ht="19.5" customHeight="true">
      <c r="A77" s="30"/>
      <c r="B77" s="30"/>
      <c r="C77" s="30"/>
      <c r="D77" t="s" s="10">
        <v>142</v>
      </c>
      <c r="E77" t="s" s="10">
        <v>249</v>
      </c>
      <c r="F77" s="30"/>
      <c r="G77" t="n" s="11">
        <v>5.0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142</v>
      </c>
      <c r="E78" t="s" s="10">
        <v>250</v>
      </c>
      <c r="F78" s="30"/>
      <c r="G78" t="n" s="11">
        <v>5.0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142</v>
      </c>
      <c r="E79" t="s" s="10">
        <v>251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9" t="s">
        <v>221</v>
      </c>
      <c r="D80" t="s" s="10">
        <v>149</v>
      </c>
      <c r="E80" t="s" s="10">
        <v>260</v>
      </c>
      <c r="F80" s="30"/>
      <c r="G80" t="n" s="11">
        <v>5.0</v>
      </c>
      <c r="H80" t="n" s="13">
        <v>3.0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149</v>
      </c>
      <c r="E81" t="s" s="10">
        <v>261</v>
      </c>
      <c r="F81" s="30"/>
      <c r="G81" t="n" s="11">
        <v>5.0</v>
      </c>
      <c r="H81" t="n" s="13">
        <v>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164</v>
      </c>
      <c r="C82" s="9" t="s">
        <v>205</v>
      </c>
      <c r="D82" t="s" s="10">
        <v>165</v>
      </c>
      <c r="E82" t="s" s="10">
        <v>176</v>
      </c>
      <c r="F82" s="10" t="s">
        <v>204</v>
      </c>
      <c r="G82" t="n" s="11">
        <v>5.0</v>
      </c>
      <c r="H82" t="n" s="13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4.0</v>
      </c>
      <c r="O82" s="10" t="n">
        <v>4.0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165</v>
      </c>
      <c r="E83" t="s" s="10">
        <v>177</v>
      </c>
      <c r="F83" s="30"/>
      <c r="G83" t="n" s="11">
        <v>5.0</v>
      </c>
      <c r="H83" t="n" s="13">
        <v>4.0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165</v>
      </c>
      <c r="E84" t="s" s="10">
        <v>178</v>
      </c>
      <c r="F84" s="30"/>
      <c r="G84" t="n" s="11">
        <v>5.0</v>
      </c>
      <c r="H84" t="n" s="13">
        <v>4.0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30"/>
      <c r="C85" s="30"/>
      <c r="D85" t="s" s="10">
        <v>165</v>
      </c>
      <c r="E85" t="s" s="10">
        <v>179</v>
      </c>
      <c r="F85" s="30"/>
      <c r="G85" t="n" s="11">
        <v>5.0</v>
      </c>
      <c r="H85" t="n" s="13">
        <v>4.0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9" t="s">
        <v>164</v>
      </c>
      <c r="C86" s="9" t="s">
        <v>205</v>
      </c>
      <c r="D86" t="s" s="10">
        <v>165</v>
      </c>
      <c r="E86" t="s" s="10">
        <v>181</v>
      </c>
      <c r="F86" s="10" t="s">
        <v>204</v>
      </c>
      <c r="G86" t="n" s="11">
        <v>5.0</v>
      </c>
      <c r="H86" t="n" s="13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4.0</v>
      </c>
      <c r="N86" s="10" t="n">
        <v>0.0</v>
      </c>
      <c r="O86" s="10" t="n">
        <v>4.0</v>
      </c>
      <c r="P86" s="10"/>
      <c r="Q86" s="37" t="s">
        <v>132</v>
      </c>
    </row>
    <row r="87" ht="19.5" customHeight="true">
      <c r="A87" s="30"/>
      <c r="B87" s="30"/>
      <c r="C87" s="30"/>
      <c r="D87" t="s" s="10">
        <v>165</v>
      </c>
      <c r="E87" t="s" s="10">
        <v>182</v>
      </c>
      <c r="F87" s="30"/>
      <c r="G87" t="n" s="11">
        <v>5.0</v>
      </c>
      <c r="H87" t="n" s="13">
        <v>4.0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165</v>
      </c>
      <c r="E88" t="s" s="10">
        <v>262</v>
      </c>
      <c r="F88" s="30"/>
      <c r="G88" t="n" s="11">
        <v>5.0</v>
      </c>
      <c r="H88" t="n" s="13">
        <v>4.0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30"/>
      <c r="B89" s="30"/>
      <c r="C89" s="30"/>
      <c r="D89" t="s" s="10">
        <v>165</v>
      </c>
      <c r="E89" t="s" s="10">
        <v>184</v>
      </c>
      <c r="F89" s="30"/>
      <c r="G89" t="n" s="11">
        <v>5.0</v>
      </c>
      <c r="H89" t="n" s="13">
        <v>4.0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9" t="s">
        <v>164</v>
      </c>
      <c r="C90" s="9" t="s">
        <v>205</v>
      </c>
      <c r="D90" t="s" s="10">
        <v>165</v>
      </c>
      <c r="E90" t="s" s="10">
        <v>239</v>
      </c>
      <c r="F90" s="10" t="s">
        <v>204</v>
      </c>
      <c r="G90" t="n" s="11">
        <v>5.0</v>
      </c>
      <c r="H90" t="n" s="13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6.0</v>
      </c>
      <c r="O90" s="10" t="n">
        <v>6.0</v>
      </c>
      <c r="P90" s="10"/>
      <c r="Q90" s="37" t="s">
        <v>132</v>
      </c>
    </row>
    <row r="91" ht="19.5" customHeight="true">
      <c r="A91" s="30"/>
      <c r="B91" s="30"/>
      <c r="C91" s="30"/>
      <c r="D91" t="s" s="10">
        <v>165</v>
      </c>
      <c r="E91" t="s" s="10">
        <v>240</v>
      </c>
      <c r="F91" s="30"/>
      <c r="G91" t="n" s="11">
        <v>5.0</v>
      </c>
      <c r="H91" t="n" s="13">
        <v>6.0</v>
      </c>
      <c r="I91" s="30"/>
      <c r="J91" s="30"/>
      <c r="K91" s="30"/>
      <c r="L91" s="30"/>
      <c r="M91" s="30"/>
      <c r="N91" s="30"/>
      <c r="O91" s="30"/>
      <c r="P91" s="30"/>
      <c r="Q91" s="30"/>
    </row>
    <row r="92" ht="19.5" customHeight="true">
      <c r="A92" s="30"/>
      <c r="B92" s="30"/>
      <c r="C92" s="30"/>
      <c r="D92" t="s" s="10">
        <v>165</v>
      </c>
      <c r="E92" t="s" s="10">
        <v>242</v>
      </c>
      <c r="F92" s="30"/>
      <c r="G92" t="n" s="11">
        <v>5.0</v>
      </c>
      <c r="H92" t="n" s="13">
        <v>6.0</v>
      </c>
      <c r="I92" s="30"/>
      <c r="J92" s="30"/>
      <c r="K92" s="30"/>
      <c r="L92" s="30"/>
      <c r="M92" s="30"/>
      <c r="N92" s="30"/>
      <c r="O92" s="30"/>
      <c r="P92" s="30"/>
      <c r="Q92" s="30"/>
    </row>
    <row r="93" ht="19.5" customHeight="true">
      <c r="A93" s="30"/>
      <c r="B93" s="9" t="s">
        <v>139</v>
      </c>
      <c r="C93" s="9" t="s">
        <v>141</v>
      </c>
      <c r="D93" t="s" s="10">
        <v>142</v>
      </c>
      <c r="E93" t="s" s="10">
        <v>232</v>
      </c>
      <c r="F93" s="10" t="s">
        <v>266</v>
      </c>
      <c r="G93" t="n" s="11">
        <v>5.0</v>
      </c>
      <c r="H93" t="n" s="13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4.0</v>
      </c>
      <c r="N93" s="10" t="n">
        <v>4.0</v>
      </c>
      <c r="O93" s="10" t="n">
        <v>8.0</v>
      </c>
      <c r="P93" s="10"/>
      <c r="Q93" s="37" t="s">
        <v>132</v>
      </c>
    </row>
    <row r="94" ht="19.5" customHeight="true">
      <c r="A94" s="30"/>
      <c r="B94" s="30"/>
      <c r="C94" s="30"/>
      <c r="D94" t="s" s="10">
        <v>142</v>
      </c>
      <c r="E94" t="s" s="10">
        <v>233</v>
      </c>
      <c r="F94" s="30"/>
      <c r="G94" t="n" s="11">
        <v>5.0</v>
      </c>
      <c r="H94" t="n" s="13">
        <v>4.0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30"/>
      <c r="C95" s="30"/>
      <c r="D95" t="s" s="10">
        <v>149</v>
      </c>
      <c r="E95" t="s" s="10">
        <v>234</v>
      </c>
      <c r="F95" s="30"/>
      <c r="G95" t="n" s="11">
        <v>5.0</v>
      </c>
      <c r="H95" t="n" s="13">
        <v>4.0</v>
      </c>
      <c r="I95" s="30"/>
      <c r="J95" s="30"/>
      <c r="K95" s="30"/>
      <c r="L95" s="30"/>
      <c r="M95" s="30"/>
      <c r="N95" s="30"/>
      <c r="O95" s="30"/>
      <c r="P95" s="30"/>
      <c r="Q95" s="30"/>
    </row>
    <row r="96" ht="19.5" customHeight="true">
      <c r="A96" s="30"/>
      <c r="B96" s="30"/>
      <c r="C96" s="30"/>
      <c r="D96" t="s" s="10">
        <v>149</v>
      </c>
      <c r="E96" t="s" s="10">
        <v>235</v>
      </c>
      <c r="F96" s="30"/>
      <c r="G96" t="n" s="11">
        <v>5.0</v>
      </c>
      <c r="H96" t="n" s="13">
        <v>4.0</v>
      </c>
      <c r="I96" s="30"/>
      <c r="J96" s="30"/>
      <c r="K96" s="30"/>
      <c r="L96" s="30"/>
      <c r="M96" s="30"/>
      <c r="N96" s="30"/>
      <c r="O96" s="30"/>
      <c r="P96" s="30"/>
      <c r="Q96" s="30"/>
    </row>
    <row r="97" ht="19.5" customHeight="true">
      <c r="A97" s="30"/>
      <c r="B97" s="30"/>
      <c r="C97" s="30"/>
      <c r="D97" t="s" s="10">
        <v>149</v>
      </c>
      <c r="E97" t="s" s="10">
        <v>236</v>
      </c>
      <c r="F97" s="30"/>
      <c r="G97" t="n" s="11">
        <v>5.0</v>
      </c>
      <c r="H97" t="n" s="13">
        <v>4.0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30"/>
      <c r="B98" s="30"/>
      <c r="C98" s="30"/>
      <c r="D98" t="s" s="10">
        <v>149</v>
      </c>
      <c r="E98" t="s" s="10">
        <v>237</v>
      </c>
      <c r="F98" s="30"/>
      <c r="G98" t="n" s="11">
        <v>5.0</v>
      </c>
      <c r="H98" t="n" s="13">
        <v>4.0</v>
      </c>
      <c r="I98" s="30"/>
      <c r="J98" s="30"/>
      <c r="K98" s="30"/>
      <c r="L98" s="30"/>
      <c r="M98" s="30"/>
      <c r="N98" s="30"/>
      <c r="O98" s="30"/>
      <c r="P98" s="30"/>
      <c r="Q98" s="30"/>
    </row>
    <row r="99" ht="19.5" customHeight="true">
      <c r="A99" s="30"/>
      <c r="B99" s="30"/>
      <c r="C99" s="9" t="s">
        <v>145</v>
      </c>
      <c r="D99" t="s" s="10">
        <v>142</v>
      </c>
      <c r="E99" t="s" s="10">
        <v>226</v>
      </c>
      <c r="F99" s="30"/>
      <c r="G99" t="n" s="11">
        <v>5.0</v>
      </c>
      <c r="H99" t="n" s="13">
        <v>4.0</v>
      </c>
      <c r="I99" s="30"/>
      <c r="J99" s="30"/>
      <c r="K99" s="30"/>
      <c r="L99" s="30"/>
      <c r="M99" s="30"/>
      <c r="N99" s="30"/>
      <c r="O99" s="30"/>
      <c r="P99" s="30"/>
      <c r="Q99" s="30"/>
    </row>
    <row r="100" ht="19.5" customHeight="true">
      <c r="A100" s="30"/>
      <c r="B100" s="30"/>
      <c r="C100" s="30"/>
      <c r="D100" t="s" s="10">
        <v>142</v>
      </c>
      <c r="E100" t="s" s="10">
        <v>227</v>
      </c>
      <c r="F100" s="30"/>
      <c r="G100" t="n" s="11">
        <v>5.0</v>
      </c>
      <c r="H100" t="n" s="13">
        <v>4.0</v>
      </c>
      <c r="I100" s="30"/>
      <c r="J100" s="30"/>
      <c r="K100" s="30"/>
      <c r="L100" s="30"/>
      <c r="M100" s="30"/>
      <c r="N100" s="30"/>
      <c r="O100" s="30"/>
      <c r="P100" s="30"/>
      <c r="Q100" s="30"/>
    </row>
    <row r="101" ht="19.5" customHeight="true">
      <c r="A101" s="30"/>
      <c r="B101" s="30"/>
      <c r="C101" s="30"/>
      <c r="D101" t="s" s="10">
        <v>149</v>
      </c>
      <c r="E101" t="s" s="10">
        <v>229</v>
      </c>
      <c r="F101" s="30"/>
      <c r="G101" t="n" s="11">
        <v>5.0</v>
      </c>
      <c r="H101" t="n" s="13">
        <v>4.0</v>
      </c>
      <c r="I101" s="30"/>
      <c r="J101" s="30"/>
      <c r="K101" s="30"/>
      <c r="L101" s="30"/>
      <c r="M101" s="30"/>
      <c r="N101" s="30"/>
      <c r="O101" s="30"/>
      <c r="P101" s="30"/>
      <c r="Q101" s="30"/>
    </row>
    <row r="102" ht="19.5" customHeight="true">
      <c r="A102" s="30"/>
      <c r="B102" s="30"/>
      <c r="C102" s="30"/>
      <c r="D102" t="s" s="10">
        <v>149</v>
      </c>
      <c r="E102" t="s" s="10">
        <v>230</v>
      </c>
      <c r="F102" s="30"/>
      <c r="G102" t="n" s="11">
        <v>5.0</v>
      </c>
      <c r="H102" t="n" s="13">
        <v>4.0</v>
      </c>
      <c r="I102" s="30"/>
      <c r="J102" s="30"/>
      <c r="K102" s="30"/>
      <c r="L102" s="30"/>
      <c r="M102" s="30"/>
      <c r="N102" s="30"/>
      <c r="O102" s="30"/>
      <c r="P102" s="30"/>
      <c r="Q102" s="30"/>
    </row>
    <row r="103" ht="19.5" customHeight="true">
      <c r="A103" s="30"/>
      <c r="B103" s="30"/>
      <c r="C103" s="30"/>
      <c r="D103" t="s" s="10">
        <v>149</v>
      </c>
      <c r="E103" t="s" s="10">
        <v>231</v>
      </c>
      <c r="F103" s="30"/>
      <c r="G103" t="n" s="11">
        <v>5.0</v>
      </c>
      <c r="H103" t="n" s="13">
        <v>4.0</v>
      </c>
      <c r="I103" s="30"/>
      <c r="J103" s="30"/>
      <c r="K103" s="30"/>
      <c r="L103" s="30"/>
      <c r="M103" s="30"/>
      <c r="N103" s="30"/>
      <c r="O103" s="30"/>
      <c r="P103" s="30"/>
      <c r="Q103" s="30"/>
    </row>
    <row r="104" ht="19.5" customHeight="true">
      <c r="A104" s="30"/>
      <c r="B104" s="9" t="s">
        <v>156</v>
      </c>
      <c r="C104" s="9" t="s">
        <v>206</v>
      </c>
      <c r="D104" t="s" s="10">
        <v>142</v>
      </c>
      <c r="E104" t="s" s="10">
        <v>263</v>
      </c>
      <c r="F104" s="30"/>
      <c r="G104" t="n" s="11">
        <v>5.0</v>
      </c>
      <c r="H104" t="n" s="13">
        <v>4.0</v>
      </c>
      <c r="I104" s="30"/>
      <c r="J104" s="30"/>
      <c r="K104" s="30"/>
      <c r="L104" s="30"/>
      <c r="M104" s="30"/>
      <c r="N104" s="30"/>
      <c r="O104" s="30"/>
      <c r="P104" s="30"/>
      <c r="Q104" s="30"/>
    </row>
    <row r="105" ht="19.5" customHeight="true">
      <c r="A105" s="30"/>
      <c r="B105" s="30"/>
      <c r="C105" s="30"/>
      <c r="D105" t="s" s="10">
        <v>142</v>
      </c>
      <c r="E105" t="s" s="10">
        <v>264</v>
      </c>
      <c r="F105" s="30"/>
      <c r="G105" t="n" s="11">
        <v>5.0</v>
      </c>
      <c r="H105" t="n" s="13">
        <v>4.0</v>
      </c>
      <c r="I105" s="30"/>
      <c r="J105" s="30"/>
      <c r="K105" s="30"/>
      <c r="L105" s="30"/>
      <c r="M105" s="30"/>
      <c r="N105" s="30"/>
      <c r="O105" s="30"/>
      <c r="P105" s="30"/>
      <c r="Q105" s="30"/>
    </row>
    <row r="106" ht="19.5" customHeight="true">
      <c r="A106" s="30"/>
      <c r="B106" s="30"/>
      <c r="C106" s="30"/>
      <c r="D106" t="s" s="10">
        <v>142</v>
      </c>
      <c r="E106" t="s" s="10">
        <v>265</v>
      </c>
      <c r="F106" s="30"/>
      <c r="G106" t="n" s="11">
        <v>5.0</v>
      </c>
      <c r="H106" t="n" s="13">
        <v>4.0</v>
      </c>
      <c r="I106" s="30"/>
      <c r="J106" s="30"/>
      <c r="K106" s="30"/>
      <c r="L106" s="30"/>
      <c r="M106" s="30"/>
      <c r="N106" s="30"/>
      <c r="O106" s="30"/>
      <c r="P106" s="30"/>
      <c r="Q106" s="30"/>
    </row>
    <row r="107" ht="19.5" customHeight="true">
      <c r="A107" s="1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ht="19.5" customHeight="true">
      <c r="A108" t="s" s="46">
        <v>70</v>
      </c>
      <c r="B108" s="46"/>
      <c r="C108" s="46"/>
      <c r="D108" s="46"/>
      <c r="E108" s="46"/>
      <c r="F108" s="46"/>
      <c r="G108" s="46"/>
      <c r="H108" s="15"/>
      <c r="I108" t="n" s="9">
        <v>21.0</v>
      </c>
      <c r="J108" t="n" s="9">
        <v>21.0</v>
      </c>
      <c r="K108" t="n" s="9">
        <v>16.0</v>
      </c>
      <c r="L108" t="n" s="9">
        <v>16.0</v>
      </c>
      <c r="M108" t="n" s="9">
        <v>14.0</v>
      </c>
      <c r="N108" t="n" s="9">
        <v>14.0</v>
      </c>
      <c r="O108" t="n" s="9">
        <v>102.0</v>
      </c>
      <c r="P108" s="10"/>
      <c r="Q108" s="11"/>
    </row>
    <row r="109" ht="19.5" customHeight="true">
      <c r="A109" t="s" s="46">
        <v>55</v>
      </c>
      <c r="B109" s="46"/>
      <c r="C109" s="46"/>
      <c r="D109" s="46"/>
      <c r="E109" s="46"/>
      <c r="F109" s="46"/>
      <c r="G109" s="46"/>
      <c r="H109" s="15"/>
      <c r="I109" t="n" s="9">
        <v>9.0</v>
      </c>
      <c r="J109" t="n" s="9">
        <v>9.0</v>
      </c>
      <c r="K109" t="n" s="9">
        <v>14.0</v>
      </c>
      <c r="L109" t="n" s="9">
        <v>14.0</v>
      </c>
      <c r="M109" t="n" s="9">
        <v>13.0</v>
      </c>
      <c r="N109" t="n" s="9">
        <v>13.0</v>
      </c>
      <c r="O109" t="n" s="9">
        <v>72.0</v>
      </c>
      <c r="P109" s="10"/>
      <c r="Q109" s="11"/>
    </row>
    <row r="110" ht="19.5" customHeight="true">
      <c r="A110" t="s" s="46">
        <v>50</v>
      </c>
      <c r="B110" s="46"/>
      <c r="C110" s="46"/>
      <c r="D110" s="46"/>
      <c r="E110" s="46"/>
      <c r="F110" s="46"/>
      <c r="G110" s="46"/>
      <c r="H110" s="16"/>
      <c r="I110" t="n" s="9">
        <v>30.0</v>
      </c>
      <c r="J110" t="n" s="9">
        <v>30.0</v>
      </c>
      <c r="K110" t="n" s="9">
        <v>30.0</v>
      </c>
      <c r="L110" t="n" s="9">
        <v>30.0</v>
      </c>
      <c r="M110" t="n" s="9">
        <v>27.0</v>
      </c>
      <c r="N110" t="n" s="9">
        <v>27.0</v>
      </c>
      <c r="O110" t="n" s="9">
        <v>174.0</v>
      </c>
      <c r="P110" t="s" s="17">
        <v>276</v>
      </c>
      <c r="Q110" s="15"/>
    </row>
    <row r="111" ht="19.5" customHeight="true">
      <c r="A111" t="s" s="46">
        <v>8</v>
      </c>
      <c r="B111" s="46"/>
      <c r="C111" s="46"/>
      <c r="D111" s="46"/>
      <c r="E111" s="46"/>
      <c r="F111" s="46"/>
      <c r="G111" s="46"/>
      <c r="H111" s="16"/>
      <c r="I111" t="n" s="9">
        <v>3.0</v>
      </c>
      <c r="J111" t="n" s="9">
        <v>3.0</v>
      </c>
      <c r="K111" t="n" s="9">
        <v>3.0</v>
      </c>
      <c r="L111" t="n" s="9">
        <v>3.0</v>
      </c>
      <c r="M111" t="n" s="9">
        <v>3.0</v>
      </c>
      <c r="N111" t="n" s="9">
        <v>3.0</v>
      </c>
      <c r="O111" t="n" s="9">
        <v>18.0</v>
      </c>
      <c r="P111" t="s" s="17">
        <v>276</v>
      </c>
      <c r="Q111" s="15"/>
    </row>
    <row r="112" ht="19.5" customHeight="true">
      <c r="A112" t="s" s="46">
        <v>51</v>
      </c>
      <c r="B112" s="46"/>
      <c r="C112" s="46"/>
      <c r="D112" s="46"/>
      <c r="E112" s="46"/>
      <c r="F112" s="46"/>
      <c r="G112" s="46"/>
      <c r="H112" s="16"/>
      <c r="I112" t="n" s="9">
        <v>33.0</v>
      </c>
      <c r="J112" t="n" s="9">
        <v>33.0</v>
      </c>
      <c r="K112" t="n" s="9">
        <v>33.0</v>
      </c>
      <c r="L112" t="n" s="9">
        <v>33.0</v>
      </c>
      <c r="M112" t="n" s="9">
        <v>30.0</v>
      </c>
      <c r="N112" t="n" s="9">
        <v>30.0</v>
      </c>
      <c r="O112" t="n" s="9">
        <v>192.0</v>
      </c>
      <c r="P112" t="s" s="17">
        <v>276</v>
      </c>
      <c r="Q112" s="15"/>
    </row>
    <row r="113" ht="19.5" customHeight="true">
      <c r="A113" t="s" s="46">
        <v>52</v>
      </c>
      <c r="B113" s="46"/>
      <c r="C113" s="46"/>
      <c r="D113" s="46"/>
      <c r="E113" s="46"/>
      <c r="F113" s="46"/>
      <c r="G113" s="46"/>
      <c r="H113" s="16"/>
      <c r="I113" t="n" s="40">
        <v>66.0</v>
      </c>
      <c r="J113" s="40"/>
      <c r="K113" t="n" s="40">
        <v>66.0</v>
      </c>
      <c r="L113" s="40"/>
      <c r="M113" t="n" s="40">
        <v>60.0</v>
      </c>
      <c r="N113" s="40"/>
      <c r="O113" t="n" s="9">
        <v>192.0</v>
      </c>
      <c r="P113" t="s" s="17">
        <v>276</v>
      </c>
      <c r="Q113" s="15"/>
    </row>
  </sheetData>
  <mergeCells count="2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3"/>
    <mergeCell ref="C5:C7"/>
    <mergeCell ref="C8:C10"/>
    <mergeCell ref="C11:C12"/>
    <mergeCell ref="B14:B16"/>
    <mergeCell ref="C15:C16"/>
    <mergeCell ref="B17:B20"/>
    <mergeCell ref="C17:C19"/>
    <mergeCell ref="B21:B22"/>
    <mergeCell ref="C21:C22"/>
    <mergeCell ref="B23:B29"/>
    <mergeCell ref="C23:C29"/>
    <mergeCell ref="F5:F29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5:O16"/>
    <mergeCell ref="P15:P16"/>
    <mergeCell ref="Q15:Q16"/>
    <mergeCell ref="O17:O19"/>
    <mergeCell ref="P17:P19"/>
    <mergeCell ref="Q17:Q19"/>
    <mergeCell ref="O21:O22"/>
    <mergeCell ref="P21:P22"/>
    <mergeCell ref="Q21:Q22"/>
    <mergeCell ref="O23:O29"/>
    <mergeCell ref="P23:P29"/>
    <mergeCell ref="Q23:Q29"/>
    <mergeCell ref="A30:A106"/>
    <mergeCell ref="B30:B33"/>
    <mergeCell ref="C30:C33"/>
    <mergeCell ref="B34:B37"/>
    <mergeCell ref="C34:C37"/>
    <mergeCell ref="B38:B39"/>
    <mergeCell ref="C38:C39"/>
    <mergeCell ref="B40:B43"/>
    <mergeCell ref="C40:C43"/>
    <mergeCell ref="B44:B52"/>
    <mergeCell ref="C44:C48"/>
    <mergeCell ref="C49:C52"/>
    <mergeCell ref="B53:B56"/>
    <mergeCell ref="C53:C56"/>
    <mergeCell ref="B57:B60"/>
    <mergeCell ref="C57:C60"/>
    <mergeCell ref="B61:B63"/>
    <mergeCell ref="C61:C63"/>
    <mergeCell ref="B64:B67"/>
    <mergeCell ref="C64:C67"/>
    <mergeCell ref="B68:B75"/>
    <mergeCell ref="C68:C70"/>
    <mergeCell ref="C71:C75"/>
    <mergeCell ref="B76:B81"/>
    <mergeCell ref="C76:C79"/>
    <mergeCell ref="C80:C81"/>
    <mergeCell ref="B82:B85"/>
    <mergeCell ref="C82:C85"/>
    <mergeCell ref="B86:B89"/>
    <mergeCell ref="C86:C89"/>
    <mergeCell ref="B90:B92"/>
    <mergeCell ref="C90:C92"/>
    <mergeCell ref="B93:B103"/>
    <mergeCell ref="C93:C98"/>
    <mergeCell ref="C99:C103"/>
    <mergeCell ref="B104:B106"/>
    <mergeCell ref="C104:C106"/>
    <mergeCell ref="F30:F33"/>
    <mergeCell ref="F34:F37"/>
    <mergeCell ref="F38:F43"/>
    <mergeCell ref="F44:F52"/>
    <mergeCell ref="F53:F56"/>
    <mergeCell ref="F57:F60"/>
    <mergeCell ref="F61:F63"/>
    <mergeCell ref="F64:F67"/>
    <mergeCell ref="F68:F75"/>
    <mergeCell ref="F76:F81"/>
    <mergeCell ref="F82:F85"/>
    <mergeCell ref="F86:F89"/>
    <mergeCell ref="F90:F92"/>
    <mergeCell ref="F93:F106"/>
    <mergeCell ref="I30:I33"/>
    <mergeCell ref="J30:J33"/>
    <mergeCell ref="K30:K33"/>
    <mergeCell ref="L30:L33"/>
    <mergeCell ref="M30:M33"/>
    <mergeCell ref="N30:N33"/>
    <mergeCell ref="I34:I37"/>
    <mergeCell ref="J34:J37"/>
    <mergeCell ref="K34:K37"/>
    <mergeCell ref="L34:L37"/>
    <mergeCell ref="M34:M37"/>
    <mergeCell ref="N34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3"/>
    <mergeCell ref="J61:J63"/>
    <mergeCell ref="K61:K63"/>
    <mergeCell ref="L61:L63"/>
    <mergeCell ref="M61:M63"/>
    <mergeCell ref="N61:N63"/>
    <mergeCell ref="I64:I67"/>
    <mergeCell ref="J64:J67"/>
    <mergeCell ref="K64:K67"/>
    <mergeCell ref="L64:L67"/>
    <mergeCell ref="M64:M67"/>
    <mergeCell ref="N64:N67"/>
    <mergeCell ref="I68:I75"/>
    <mergeCell ref="J68:J75"/>
    <mergeCell ref="K68:K75"/>
    <mergeCell ref="L68:L75"/>
    <mergeCell ref="M68:M75"/>
    <mergeCell ref="N68:N75"/>
    <mergeCell ref="I76:I81"/>
    <mergeCell ref="J76:J81"/>
    <mergeCell ref="K76:K81"/>
    <mergeCell ref="L76:L81"/>
    <mergeCell ref="M76:M81"/>
    <mergeCell ref="N76:N81"/>
    <mergeCell ref="I82:I85"/>
    <mergeCell ref="J82:J85"/>
    <mergeCell ref="K82:K85"/>
    <mergeCell ref="L82:L85"/>
    <mergeCell ref="M82:M85"/>
    <mergeCell ref="N82:N85"/>
    <mergeCell ref="I86:I89"/>
    <mergeCell ref="J86:J89"/>
    <mergeCell ref="K86:K89"/>
    <mergeCell ref="L86:L89"/>
    <mergeCell ref="M86:M89"/>
    <mergeCell ref="N86:N89"/>
    <mergeCell ref="I90:I92"/>
    <mergeCell ref="J90:J92"/>
    <mergeCell ref="K90:K92"/>
    <mergeCell ref="L90:L92"/>
    <mergeCell ref="M90:M92"/>
    <mergeCell ref="N90:N92"/>
    <mergeCell ref="I93:I106"/>
    <mergeCell ref="J93:J106"/>
    <mergeCell ref="K93:K106"/>
    <mergeCell ref="L93:L106"/>
    <mergeCell ref="M93:M106"/>
    <mergeCell ref="N93:N106"/>
    <mergeCell ref="O30:O33"/>
    <mergeCell ref="P30:P33"/>
    <mergeCell ref="Q30:Q33"/>
    <mergeCell ref="O34:O37"/>
    <mergeCell ref="P34:P37"/>
    <mergeCell ref="Q34:Q37"/>
    <mergeCell ref="O38:O43"/>
    <mergeCell ref="P38:P43"/>
    <mergeCell ref="Q38:Q43"/>
    <mergeCell ref="O44:O52"/>
    <mergeCell ref="P44:P52"/>
    <mergeCell ref="Q44:Q52"/>
    <mergeCell ref="O53:O56"/>
    <mergeCell ref="P53:P56"/>
    <mergeCell ref="Q53:Q56"/>
    <mergeCell ref="O57:O60"/>
    <mergeCell ref="P57:P60"/>
    <mergeCell ref="Q57:Q60"/>
    <mergeCell ref="O61:O63"/>
    <mergeCell ref="P61:P63"/>
    <mergeCell ref="Q61:Q63"/>
    <mergeCell ref="O64:O67"/>
    <mergeCell ref="P64:P67"/>
    <mergeCell ref="Q64:Q67"/>
    <mergeCell ref="O68:O75"/>
    <mergeCell ref="P68:P75"/>
    <mergeCell ref="Q68:Q75"/>
    <mergeCell ref="O76:O81"/>
    <mergeCell ref="P76:P81"/>
    <mergeCell ref="Q76:Q81"/>
    <mergeCell ref="O82:O85"/>
    <mergeCell ref="P82:P85"/>
    <mergeCell ref="Q82:Q85"/>
    <mergeCell ref="O86:O89"/>
    <mergeCell ref="P86:P89"/>
    <mergeCell ref="Q86:Q89"/>
    <mergeCell ref="O90:O92"/>
    <mergeCell ref="P90:P92"/>
    <mergeCell ref="Q90:Q92"/>
    <mergeCell ref="O93:O106"/>
    <mergeCell ref="P93:P106"/>
    <mergeCell ref="Q93:Q106"/>
    <mergeCell ref="A108:G108"/>
    <mergeCell ref="A109:G109"/>
    <mergeCell ref="A110:G110"/>
    <mergeCell ref="A111:G111"/>
    <mergeCell ref="A112:G112"/>
    <mergeCell ref="A113:G113"/>
    <mergeCell ref="I113:J113"/>
    <mergeCell ref="K113:L113"/>
    <mergeCell ref="M113:N11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278</v>
      </c>
      <c r="J3" s="51"/>
      <c r="K3" t="s" s="51">
        <v>279</v>
      </c>
      <c r="L3" s="51"/>
      <c r="M3" t="s" s="51">
        <v>280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10.0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149</v>
      </c>
      <c r="E12" t="s" s="16">
        <v>150</v>
      </c>
      <c r="F12" s="30"/>
      <c r="G12" t="n" s="11">
        <v>5.0</v>
      </c>
      <c r="H12" t="n" s="12">
        <v>4.0</v>
      </c>
      <c r="I12" t="n" s="10">
        <v>2.0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215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221</v>
      </c>
      <c r="D15" t="s" s="16">
        <v>140</v>
      </c>
      <c r="E15" t="s" s="16">
        <v>154</v>
      </c>
      <c r="F15" s="30"/>
      <c r="G15" t="n" s="11">
        <v>8.0</v>
      </c>
      <c r="H15" t="n" s="12">
        <v>7.0</v>
      </c>
      <c r="I15" t="n" s="10">
        <v>4.0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9.0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155</v>
      </c>
      <c r="F16" s="30"/>
      <c r="G16" t="n" s="11">
        <v>2.0</v>
      </c>
      <c r="H16" t="n" s="12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156</v>
      </c>
      <c r="C17" s="39" t="s">
        <v>275</v>
      </c>
      <c r="D17" t="s" s="16">
        <v>142</v>
      </c>
      <c r="E17" t="s" s="16">
        <v>157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149</v>
      </c>
      <c r="E18" t="s" s="16">
        <v>158</v>
      </c>
      <c r="F18" s="30"/>
      <c r="G18" t="n" s="11">
        <v>5.0</v>
      </c>
      <c r="H18" t="n" s="12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149</v>
      </c>
      <c r="E19" t="s" s="16">
        <v>159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30"/>
      <c r="P19" s="30"/>
      <c r="Q19" s="30"/>
    </row>
    <row r="20" ht="19.5" customHeight="true">
      <c r="A20" s="30"/>
      <c r="B20" s="30"/>
      <c r="C20" t="s" s="39">
        <v>206</v>
      </c>
      <c r="D20" t="s" s="16">
        <v>149</v>
      </c>
      <c r="E20" t="s" s="16">
        <v>160</v>
      </c>
      <c r="F20" s="30"/>
      <c r="G20" t="n" s="11">
        <v>5.0</v>
      </c>
      <c r="H20" t="n" s="12">
        <v>3.0</v>
      </c>
      <c r="I20" t="n" s="10">
        <v>1.0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3.0</v>
      </c>
      <c r="P20" t="n" s="10">
        <v>5.0</v>
      </c>
      <c r="Q20" t="s" s="37">
        <v>132</v>
      </c>
    </row>
    <row r="21" ht="19.5" customHeight="true">
      <c r="A21" s="30"/>
      <c r="B21" s="39" t="s">
        <v>161</v>
      </c>
      <c r="C21" s="39" t="s">
        <v>210</v>
      </c>
      <c r="D21" t="s" s="16">
        <v>142</v>
      </c>
      <c r="E21" t="s" s="16">
        <v>162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163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205</v>
      </c>
      <c r="D23" t="s" s="16">
        <v>165</v>
      </c>
      <c r="E23" t="s" s="16">
        <v>166</v>
      </c>
      <c r="F23" s="30"/>
      <c r="G23" t="n" s="11">
        <v>5.0</v>
      </c>
      <c r="H23" t="n" s="12">
        <v>6.0</v>
      </c>
      <c r="I23" t="n" s="10">
        <v>0.0</v>
      </c>
      <c r="J23" t="n" s="10">
        <v>0.0</v>
      </c>
      <c r="K23" t="n" s="10">
        <v>6.0</v>
      </c>
      <c r="L23" t="n" s="10">
        <v>0.0</v>
      </c>
      <c r="M23" t="n" s="10">
        <v>0.0</v>
      </c>
      <c r="N23" t="n" s="10">
        <v>0.0</v>
      </c>
      <c r="O23" s="10" t="n">
        <v>32.0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0.0</v>
      </c>
      <c r="L24" t="n" s="10">
        <v>6.0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3.0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169</v>
      </c>
      <c r="F26" s="30"/>
      <c r="G26" t="n" s="11">
        <v>5.0</v>
      </c>
      <c r="H26" t="n" s="12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170</v>
      </c>
      <c r="F27" s="30"/>
      <c r="G27" t="n" s="11">
        <v>5.0</v>
      </c>
      <c r="H27" t="n" s="12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171</v>
      </c>
      <c r="F28" s="30"/>
      <c r="G28" t="n" s="11">
        <v>5.0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3.0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172</v>
      </c>
      <c r="F29" s="30"/>
      <c r="G29" t="n" s="11">
        <v>5.0</v>
      </c>
      <c r="H29" t="n" s="12">
        <v>6.0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3.0</v>
      </c>
      <c r="O29" s="30"/>
      <c r="P29" s="30"/>
      <c r="Q29" s="30"/>
    </row>
    <row r="30" ht="19.5" customHeight="true">
      <c r="A30" s="19" t="s">
        <v>74</v>
      </c>
      <c r="B30" s="9" t="s">
        <v>164</v>
      </c>
      <c r="C30" s="9" t="s">
        <v>205</v>
      </c>
      <c r="D30" t="s" s="10">
        <v>165</v>
      </c>
      <c r="E30" t="s" s="10">
        <v>195</v>
      </c>
      <c r="F30" s="10" t="s">
        <v>204</v>
      </c>
      <c r="G30" t="n" s="11">
        <v>5.0</v>
      </c>
      <c r="H30" t="n" s="13">
        <v>5.0</v>
      </c>
      <c r="I30" s="10" t="n">
        <v>0.0</v>
      </c>
      <c r="J30" s="10" t="n">
        <v>5.0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5.0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165</v>
      </c>
      <c r="E31" t="s" s="10">
        <v>196</v>
      </c>
      <c r="F31" s="30"/>
      <c r="G31" t="n" s="11">
        <v>5.0</v>
      </c>
      <c r="H31" t="n" s="13">
        <v>5.0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165</v>
      </c>
      <c r="E32" t="s" s="10">
        <v>197</v>
      </c>
      <c r="F32" s="30"/>
      <c r="G32" t="n" s="11">
        <v>5.0</v>
      </c>
      <c r="H32" t="n" s="13">
        <v>5.0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165</v>
      </c>
      <c r="E33" t="s" s="10">
        <v>198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164</v>
      </c>
      <c r="C34" s="9" t="s">
        <v>205</v>
      </c>
      <c r="D34" t="s" s="10">
        <v>165</v>
      </c>
      <c r="E34" t="s" s="10">
        <v>200</v>
      </c>
      <c r="F34" s="10" t="s">
        <v>204</v>
      </c>
      <c r="G34" t="n" s="11">
        <v>5.0</v>
      </c>
      <c r="H34" t="n" s="13">
        <v>5.0</v>
      </c>
      <c r="I34" s="10" t="n">
        <v>5.0</v>
      </c>
      <c r="J34" s="10" t="n">
        <v>0.0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165</v>
      </c>
      <c r="E35" t="s" s="10">
        <v>201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165</v>
      </c>
      <c r="E36" t="s" s="10">
        <v>202</v>
      </c>
      <c r="F36" s="30"/>
      <c r="G36" t="n" s="11">
        <v>5.0</v>
      </c>
      <c r="H36" t="n" s="13">
        <v>5.0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165</v>
      </c>
      <c r="E37" t="s" s="10">
        <v>203</v>
      </c>
      <c r="F37" s="30"/>
      <c r="G37" t="n" s="11">
        <v>5.0</v>
      </c>
      <c r="H37" t="n" s="13">
        <v>5.0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156</v>
      </c>
      <c r="C38" s="9" t="s">
        <v>206</v>
      </c>
      <c r="D38" t="s" s="10">
        <v>149</v>
      </c>
      <c r="E38" t="s" s="10">
        <v>207</v>
      </c>
      <c r="F38" s="10" t="s">
        <v>266</v>
      </c>
      <c r="G38" t="n" s="11">
        <v>5.0</v>
      </c>
      <c r="H38" t="n" s="13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37" t="s">
        <v>268</v>
      </c>
    </row>
    <row r="39" ht="19.5" customHeight="true">
      <c r="A39" s="30"/>
      <c r="B39" s="30"/>
      <c r="C39" s="30"/>
      <c r="D39" t="s" s="10">
        <v>149</v>
      </c>
      <c r="E39" t="s" s="10">
        <v>208</v>
      </c>
      <c r="F39" s="30"/>
      <c r="G39" t="n" s="11">
        <v>5.0</v>
      </c>
      <c r="H39" t="n" s="13">
        <v>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161</v>
      </c>
      <c r="C40" s="9" t="s">
        <v>210</v>
      </c>
      <c r="D40" t="s" s="10">
        <v>142</v>
      </c>
      <c r="E40" t="s" s="10">
        <v>211</v>
      </c>
      <c r="F40" s="30"/>
      <c r="G40" t="n" s="11">
        <v>5.0</v>
      </c>
      <c r="H40" t="n" s="13">
        <v>2.0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142</v>
      </c>
      <c r="E41" t="s" s="10">
        <v>212</v>
      </c>
      <c r="F41" s="30"/>
      <c r="G41" t="n" s="11">
        <v>5.0</v>
      </c>
      <c r="H41" t="n" s="13">
        <v>2.0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142</v>
      </c>
      <c r="E42" t="s" s="10">
        <v>213</v>
      </c>
      <c r="F42" s="30"/>
      <c r="G42" t="n" s="11">
        <v>5.0</v>
      </c>
      <c r="H42" t="n" s="13">
        <v>2.0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149</v>
      </c>
      <c r="E43" t="s" s="10">
        <v>214</v>
      </c>
      <c r="F43" s="30"/>
      <c r="G43" t="n" s="11">
        <v>5.0</v>
      </c>
      <c r="H43" t="n" s="13">
        <v>2.0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152</v>
      </c>
      <c r="C44" s="9" t="s">
        <v>215</v>
      </c>
      <c r="D44" t="s" s="10">
        <v>142</v>
      </c>
      <c r="E44" t="s" s="10">
        <v>216</v>
      </c>
      <c r="F44" s="10" t="s">
        <v>266</v>
      </c>
      <c r="G44" t="n" s="11">
        <v>5.0</v>
      </c>
      <c r="H44" t="n" s="13">
        <v>3.0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37" t="s">
        <v>269</v>
      </c>
    </row>
    <row r="45" ht="19.5" customHeight="true">
      <c r="A45" s="30"/>
      <c r="B45" s="30"/>
      <c r="C45" s="30"/>
      <c r="D45" t="s" s="10">
        <v>142</v>
      </c>
      <c r="E45" t="s" s="10">
        <v>217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142</v>
      </c>
      <c r="E46" t="s" s="10">
        <v>218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142</v>
      </c>
      <c r="E47" t="s" s="10">
        <v>219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142</v>
      </c>
      <c r="E48" t="s" s="10">
        <v>220</v>
      </c>
      <c r="F48" s="30"/>
      <c r="G48" t="n" s="11">
        <v>5.0</v>
      </c>
      <c r="H48" t="n" s="13">
        <v>3.0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9" t="s">
        <v>221</v>
      </c>
      <c r="D49" t="s" s="10">
        <v>142</v>
      </c>
      <c r="E49" t="s" s="10">
        <v>222</v>
      </c>
      <c r="F49" s="30"/>
      <c r="G49" t="n" s="11">
        <v>5.0</v>
      </c>
      <c r="H49" t="n" s="13">
        <v>3.0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142</v>
      </c>
      <c r="E50" t="s" s="10">
        <v>223</v>
      </c>
      <c r="F50" s="30"/>
      <c r="G50" t="n" s="11">
        <v>5.0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142</v>
      </c>
      <c r="E51" t="s" s="10">
        <v>224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142</v>
      </c>
      <c r="E52" t="s" s="10">
        <v>225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164</v>
      </c>
      <c r="C53" s="9" t="s">
        <v>205</v>
      </c>
      <c r="D53" t="s" s="10">
        <v>165</v>
      </c>
      <c r="E53" t="s" s="10">
        <v>186</v>
      </c>
      <c r="F53" s="10" t="s">
        <v>204</v>
      </c>
      <c r="G53" t="n" s="11">
        <v>5.0</v>
      </c>
      <c r="H53" t="n" s="13">
        <v>5.0</v>
      </c>
      <c r="I53" s="10" t="n">
        <v>0.0</v>
      </c>
      <c r="J53" s="10" t="n">
        <v>0.0</v>
      </c>
      <c r="K53" s="10" t="n">
        <v>0.0</v>
      </c>
      <c r="L53" s="10" t="n">
        <v>5.0</v>
      </c>
      <c r="M53" s="10" t="n">
        <v>0.0</v>
      </c>
      <c r="N53" s="10" t="n">
        <v>0.0</v>
      </c>
      <c r="O53" s="10" t="n">
        <v>5.0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165</v>
      </c>
      <c r="E54" t="s" s="10">
        <v>187</v>
      </c>
      <c r="F54" s="30"/>
      <c r="G54" t="n" s="11">
        <v>5.0</v>
      </c>
      <c r="H54" t="n" s="13">
        <v>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165</v>
      </c>
      <c r="E55" t="s" s="10">
        <v>183</v>
      </c>
      <c r="F55" s="30"/>
      <c r="G55" t="n" s="11">
        <v>5.0</v>
      </c>
      <c r="H55" t="n" s="13">
        <v>5.0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165</v>
      </c>
      <c r="E56" t="s" s="10">
        <v>188</v>
      </c>
      <c r="F56" s="30"/>
      <c r="G56" t="n" s="11">
        <v>5.0</v>
      </c>
      <c r="H56" t="n" s="13">
        <v>5.0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164</v>
      </c>
      <c r="C57" s="9" t="s">
        <v>205</v>
      </c>
      <c r="D57" t="s" s="10">
        <v>165</v>
      </c>
      <c r="E57" t="s" s="10">
        <v>190</v>
      </c>
      <c r="F57" s="10" t="s">
        <v>204</v>
      </c>
      <c r="G57" t="n" s="11">
        <v>5.0</v>
      </c>
      <c r="H57" t="n" s="13">
        <v>5.0</v>
      </c>
      <c r="I57" s="10" t="n">
        <v>0.0</v>
      </c>
      <c r="J57" s="10" t="n">
        <v>0.0</v>
      </c>
      <c r="K57" s="10" t="n">
        <v>5.0</v>
      </c>
      <c r="L57" s="10" t="n">
        <v>0.0</v>
      </c>
      <c r="M57" s="10" t="n">
        <v>0.0</v>
      </c>
      <c r="N57" s="10" t="n">
        <v>0.0</v>
      </c>
      <c r="O57" s="10" t="n">
        <v>5.0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165</v>
      </c>
      <c r="E58" t="s" s="10">
        <v>191</v>
      </c>
      <c r="F58" s="30"/>
      <c r="G58" t="n" s="11">
        <v>5.0</v>
      </c>
      <c r="H58" t="n" s="13">
        <v>5.0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165</v>
      </c>
      <c r="E59" t="s" s="10">
        <v>192</v>
      </c>
      <c r="F59" s="30"/>
      <c r="G59" t="n" s="11">
        <v>5.0</v>
      </c>
      <c r="H59" t="n" s="13">
        <v>5.0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165</v>
      </c>
      <c r="E60" t="s" s="10">
        <v>193</v>
      </c>
      <c r="F60" s="30"/>
      <c r="G60" t="n" s="11">
        <v>5.0</v>
      </c>
      <c r="H60" t="n" s="13">
        <v>5.0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164</v>
      </c>
      <c r="C61" s="9" t="s">
        <v>205</v>
      </c>
      <c r="D61" t="s" s="10">
        <v>165</v>
      </c>
      <c r="E61" t="s" s="10">
        <v>238</v>
      </c>
      <c r="F61" s="10" t="s">
        <v>204</v>
      </c>
      <c r="G61" t="n" s="11">
        <v>5.0</v>
      </c>
      <c r="H61" t="n" s="13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0.0</v>
      </c>
      <c r="O61" s="10" t="n">
        <v>6.0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165</v>
      </c>
      <c r="E62" t="s" s="10">
        <v>241</v>
      </c>
      <c r="F62" s="30"/>
      <c r="G62" t="n" s="11">
        <v>5.0</v>
      </c>
      <c r="H62" t="n" s="13">
        <v>6.0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165</v>
      </c>
      <c r="E63" t="s" s="10">
        <v>243</v>
      </c>
      <c r="F63" s="30"/>
      <c r="G63" t="n" s="11">
        <v>5.0</v>
      </c>
      <c r="H63" t="n" s="13">
        <v>6.0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161</v>
      </c>
      <c r="C64" s="9" t="s">
        <v>210</v>
      </c>
      <c r="D64" t="s" s="10">
        <v>142</v>
      </c>
      <c r="E64" t="s" s="10">
        <v>244</v>
      </c>
      <c r="F64" s="10" t="s">
        <v>204</v>
      </c>
      <c r="G64" t="n" s="11">
        <v>5.0</v>
      </c>
      <c r="H64" t="n" s="13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245</v>
      </c>
      <c r="F65" s="30"/>
      <c r="G65" t="n" s="11">
        <v>5.0</v>
      </c>
      <c r="H65" t="n" s="13">
        <v>2.0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142</v>
      </c>
      <c r="E66" t="s" s="10">
        <v>246</v>
      </c>
      <c r="F66" s="30"/>
      <c r="G66" t="n" s="11">
        <v>5.0</v>
      </c>
      <c r="H66" t="n" s="13">
        <v>2.0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30"/>
      <c r="C67" s="30"/>
      <c r="D67" t="s" s="10">
        <v>142</v>
      </c>
      <c r="E67" t="s" s="10">
        <v>247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152</v>
      </c>
      <c r="C68" s="9" t="s">
        <v>215</v>
      </c>
      <c r="D68" t="s" s="10">
        <v>149</v>
      </c>
      <c r="E68" t="s" s="10">
        <v>252</v>
      </c>
      <c r="F68" s="10" t="s">
        <v>204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149</v>
      </c>
      <c r="E69" t="s" s="10">
        <v>253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149</v>
      </c>
      <c r="E70" t="s" s="10">
        <v>254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9" t="s">
        <v>221</v>
      </c>
      <c r="D71" t="s" s="10">
        <v>149</v>
      </c>
      <c r="E71" t="s" s="10">
        <v>255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149</v>
      </c>
      <c r="E72" t="s" s="10">
        <v>256</v>
      </c>
      <c r="F72" s="30"/>
      <c r="G72" t="n" s="11">
        <v>5.0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149</v>
      </c>
      <c r="E73" t="s" s="10">
        <v>257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149</v>
      </c>
      <c r="E74" t="s" s="10">
        <v>258</v>
      </c>
      <c r="F74" s="30"/>
      <c r="G74" t="n" s="11">
        <v>5.0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149</v>
      </c>
      <c r="E75" t="s" s="10">
        <v>259</v>
      </c>
      <c r="F75" s="30"/>
      <c r="G75" t="n" s="11">
        <v>5.0</v>
      </c>
      <c r="H75" t="n" s="13">
        <v>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152</v>
      </c>
      <c r="C76" s="9" t="s">
        <v>215</v>
      </c>
      <c r="D76" t="s" s="10">
        <v>142</v>
      </c>
      <c r="E76" t="s" s="10">
        <v>248</v>
      </c>
      <c r="F76" s="10" t="s">
        <v>204</v>
      </c>
      <c r="G76" t="n" s="11">
        <v>5.0</v>
      </c>
      <c r="H76" t="n" s="13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0.0</v>
      </c>
      <c r="O76" s="10" t="n">
        <v>3.0</v>
      </c>
      <c r="P76" s="10"/>
      <c r="Q76" s="37" t="s">
        <v>132</v>
      </c>
    </row>
    <row r="77" ht="19.5" customHeight="true">
      <c r="A77" s="30"/>
      <c r="B77" s="30"/>
      <c r="C77" s="30"/>
      <c r="D77" t="s" s="10">
        <v>142</v>
      </c>
      <c r="E77" t="s" s="10">
        <v>249</v>
      </c>
      <c r="F77" s="30"/>
      <c r="G77" t="n" s="11">
        <v>5.0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142</v>
      </c>
      <c r="E78" t="s" s="10">
        <v>250</v>
      </c>
      <c r="F78" s="30"/>
      <c r="G78" t="n" s="11">
        <v>5.0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142</v>
      </c>
      <c r="E79" t="s" s="10">
        <v>251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9" t="s">
        <v>221</v>
      </c>
      <c r="D80" t="s" s="10">
        <v>149</v>
      </c>
      <c r="E80" t="s" s="10">
        <v>260</v>
      </c>
      <c r="F80" s="30"/>
      <c r="G80" t="n" s="11">
        <v>5.0</v>
      </c>
      <c r="H80" t="n" s="13">
        <v>3.0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149</v>
      </c>
      <c r="E81" t="s" s="10">
        <v>261</v>
      </c>
      <c r="F81" s="30"/>
      <c r="G81" t="n" s="11">
        <v>5.0</v>
      </c>
      <c r="H81" t="n" s="13">
        <v>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164</v>
      </c>
      <c r="C82" s="9" t="s">
        <v>205</v>
      </c>
      <c r="D82" t="s" s="10">
        <v>165</v>
      </c>
      <c r="E82" t="s" s="10">
        <v>176</v>
      </c>
      <c r="F82" s="10" t="s">
        <v>204</v>
      </c>
      <c r="G82" t="n" s="11">
        <v>5.0</v>
      </c>
      <c r="H82" t="n" s="13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4.0</v>
      </c>
      <c r="O82" s="10" t="n">
        <v>4.0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165</v>
      </c>
      <c r="E83" t="s" s="10">
        <v>177</v>
      </c>
      <c r="F83" s="30"/>
      <c r="G83" t="n" s="11">
        <v>5.0</v>
      </c>
      <c r="H83" t="n" s="13">
        <v>4.0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165</v>
      </c>
      <c r="E84" t="s" s="10">
        <v>178</v>
      </c>
      <c r="F84" s="30"/>
      <c r="G84" t="n" s="11">
        <v>5.0</v>
      </c>
      <c r="H84" t="n" s="13">
        <v>4.0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30"/>
      <c r="C85" s="30"/>
      <c r="D85" t="s" s="10">
        <v>165</v>
      </c>
      <c r="E85" t="s" s="10">
        <v>179</v>
      </c>
      <c r="F85" s="30"/>
      <c r="G85" t="n" s="11">
        <v>5.0</v>
      </c>
      <c r="H85" t="n" s="13">
        <v>4.0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9" t="s">
        <v>164</v>
      </c>
      <c r="C86" s="9" t="s">
        <v>205</v>
      </c>
      <c r="D86" t="s" s="10">
        <v>165</v>
      </c>
      <c r="E86" t="s" s="10">
        <v>181</v>
      </c>
      <c r="F86" s="10" t="s">
        <v>204</v>
      </c>
      <c r="G86" t="n" s="11">
        <v>5.0</v>
      </c>
      <c r="H86" t="n" s="13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4.0</v>
      </c>
      <c r="N86" s="10" t="n">
        <v>0.0</v>
      </c>
      <c r="O86" s="10" t="n">
        <v>4.0</v>
      </c>
      <c r="P86" s="10"/>
      <c r="Q86" s="37" t="s">
        <v>132</v>
      </c>
    </row>
    <row r="87" ht="19.5" customHeight="true">
      <c r="A87" s="30"/>
      <c r="B87" s="30"/>
      <c r="C87" s="30"/>
      <c r="D87" t="s" s="10">
        <v>165</v>
      </c>
      <c r="E87" t="s" s="10">
        <v>182</v>
      </c>
      <c r="F87" s="30"/>
      <c r="G87" t="n" s="11">
        <v>5.0</v>
      </c>
      <c r="H87" t="n" s="13">
        <v>4.0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165</v>
      </c>
      <c r="E88" t="s" s="10">
        <v>262</v>
      </c>
      <c r="F88" s="30"/>
      <c r="G88" t="n" s="11">
        <v>5.0</v>
      </c>
      <c r="H88" t="n" s="13">
        <v>4.0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30"/>
      <c r="B89" s="30"/>
      <c r="C89" s="30"/>
      <c r="D89" t="s" s="10">
        <v>165</v>
      </c>
      <c r="E89" t="s" s="10">
        <v>184</v>
      </c>
      <c r="F89" s="30"/>
      <c r="G89" t="n" s="11">
        <v>5.0</v>
      </c>
      <c r="H89" t="n" s="13">
        <v>4.0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9" t="s">
        <v>164</v>
      </c>
      <c r="C90" s="9" t="s">
        <v>205</v>
      </c>
      <c r="D90" t="s" s="10">
        <v>165</v>
      </c>
      <c r="E90" t="s" s="10">
        <v>239</v>
      </c>
      <c r="F90" s="10" t="s">
        <v>204</v>
      </c>
      <c r="G90" t="n" s="11">
        <v>5.0</v>
      </c>
      <c r="H90" t="n" s="13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6.0</v>
      </c>
      <c r="O90" s="10" t="n">
        <v>6.0</v>
      </c>
      <c r="P90" s="10"/>
      <c r="Q90" s="37" t="s">
        <v>132</v>
      </c>
    </row>
    <row r="91" ht="19.5" customHeight="true">
      <c r="A91" s="30"/>
      <c r="B91" s="30"/>
      <c r="C91" s="30"/>
      <c r="D91" t="s" s="10">
        <v>165</v>
      </c>
      <c r="E91" t="s" s="10">
        <v>240</v>
      </c>
      <c r="F91" s="30"/>
      <c r="G91" t="n" s="11">
        <v>5.0</v>
      </c>
      <c r="H91" t="n" s="13">
        <v>6.0</v>
      </c>
      <c r="I91" s="30"/>
      <c r="J91" s="30"/>
      <c r="K91" s="30"/>
      <c r="L91" s="30"/>
      <c r="M91" s="30"/>
      <c r="N91" s="30"/>
      <c r="O91" s="30"/>
      <c r="P91" s="30"/>
      <c r="Q91" s="30"/>
    </row>
    <row r="92" ht="19.5" customHeight="true">
      <c r="A92" s="30"/>
      <c r="B92" s="30"/>
      <c r="C92" s="30"/>
      <c r="D92" t="s" s="10">
        <v>165</v>
      </c>
      <c r="E92" t="s" s="10">
        <v>242</v>
      </c>
      <c r="F92" s="30"/>
      <c r="G92" t="n" s="11">
        <v>5.0</v>
      </c>
      <c r="H92" t="n" s="13">
        <v>6.0</v>
      </c>
      <c r="I92" s="30"/>
      <c r="J92" s="30"/>
      <c r="K92" s="30"/>
      <c r="L92" s="30"/>
      <c r="M92" s="30"/>
      <c r="N92" s="30"/>
      <c r="O92" s="30"/>
      <c r="P92" s="30"/>
      <c r="Q92" s="30"/>
    </row>
    <row r="93" ht="19.5" customHeight="true">
      <c r="A93" s="30"/>
      <c r="B93" s="9" t="s">
        <v>139</v>
      </c>
      <c r="C93" s="9" t="s">
        <v>141</v>
      </c>
      <c r="D93" t="s" s="10">
        <v>142</v>
      </c>
      <c r="E93" t="s" s="10">
        <v>232</v>
      </c>
      <c r="F93" s="10" t="s">
        <v>266</v>
      </c>
      <c r="G93" t="n" s="11">
        <v>5.0</v>
      </c>
      <c r="H93" t="n" s="13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4.0</v>
      </c>
      <c r="N93" s="10" t="n">
        <v>4.0</v>
      </c>
      <c r="O93" s="10" t="n">
        <v>8.0</v>
      </c>
      <c r="P93" s="10"/>
      <c r="Q93" s="37" t="s">
        <v>132</v>
      </c>
    </row>
    <row r="94" ht="19.5" customHeight="true">
      <c r="A94" s="30"/>
      <c r="B94" s="30"/>
      <c r="C94" s="30"/>
      <c r="D94" t="s" s="10">
        <v>142</v>
      </c>
      <c r="E94" t="s" s="10">
        <v>233</v>
      </c>
      <c r="F94" s="30"/>
      <c r="G94" t="n" s="11">
        <v>5.0</v>
      </c>
      <c r="H94" t="n" s="13">
        <v>4.0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30"/>
      <c r="C95" s="30"/>
      <c r="D95" t="s" s="10">
        <v>149</v>
      </c>
      <c r="E95" t="s" s="10">
        <v>234</v>
      </c>
      <c r="F95" s="30"/>
      <c r="G95" t="n" s="11">
        <v>5.0</v>
      </c>
      <c r="H95" t="n" s="13">
        <v>4.0</v>
      </c>
      <c r="I95" s="30"/>
      <c r="J95" s="30"/>
      <c r="K95" s="30"/>
      <c r="L95" s="30"/>
      <c r="M95" s="30"/>
      <c r="N95" s="30"/>
      <c r="O95" s="30"/>
      <c r="P95" s="30"/>
      <c r="Q95" s="30"/>
    </row>
    <row r="96" ht="19.5" customHeight="true">
      <c r="A96" s="30"/>
      <c r="B96" s="30"/>
      <c r="C96" s="30"/>
      <c r="D96" t="s" s="10">
        <v>149</v>
      </c>
      <c r="E96" t="s" s="10">
        <v>235</v>
      </c>
      <c r="F96" s="30"/>
      <c r="G96" t="n" s="11">
        <v>5.0</v>
      </c>
      <c r="H96" t="n" s="13">
        <v>4.0</v>
      </c>
      <c r="I96" s="30"/>
      <c r="J96" s="30"/>
      <c r="K96" s="30"/>
      <c r="L96" s="30"/>
      <c r="M96" s="30"/>
      <c r="N96" s="30"/>
      <c r="O96" s="30"/>
      <c r="P96" s="30"/>
      <c r="Q96" s="30"/>
    </row>
    <row r="97" ht="19.5" customHeight="true">
      <c r="A97" s="30"/>
      <c r="B97" s="30"/>
      <c r="C97" s="30"/>
      <c r="D97" t="s" s="10">
        <v>149</v>
      </c>
      <c r="E97" t="s" s="10">
        <v>236</v>
      </c>
      <c r="F97" s="30"/>
      <c r="G97" t="n" s="11">
        <v>5.0</v>
      </c>
      <c r="H97" t="n" s="13">
        <v>4.0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30"/>
      <c r="B98" s="30"/>
      <c r="C98" s="30"/>
      <c r="D98" t="s" s="10">
        <v>149</v>
      </c>
      <c r="E98" t="s" s="10">
        <v>237</v>
      </c>
      <c r="F98" s="30"/>
      <c r="G98" t="n" s="11">
        <v>5.0</v>
      </c>
      <c r="H98" t="n" s="13">
        <v>4.0</v>
      </c>
      <c r="I98" s="30"/>
      <c r="J98" s="30"/>
      <c r="K98" s="30"/>
      <c r="L98" s="30"/>
      <c r="M98" s="30"/>
      <c r="N98" s="30"/>
      <c r="O98" s="30"/>
      <c r="P98" s="30"/>
      <c r="Q98" s="30"/>
    </row>
    <row r="99" ht="19.5" customHeight="true">
      <c r="A99" s="30"/>
      <c r="B99" s="30"/>
      <c r="C99" s="9" t="s">
        <v>145</v>
      </c>
      <c r="D99" t="s" s="10">
        <v>142</v>
      </c>
      <c r="E99" t="s" s="10">
        <v>226</v>
      </c>
      <c r="F99" s="30"/>
      <c r="G99" t="n" s="11">
        <v>5.0</v>
      </c>
      <c r="H99" t="n" s="13">
        <v>4.0</v>
      </c>
      <c r="I99" s="30"/>
      <c r="J99" s="30"/>
      <c r="K99" s="30"/>
      <c r="L99" s="30"/>
      <c r="M99" s="30"/>
      <c r="N99" s="30"/>
      <c r="O99" s="30"/>
      <c r="P99" s="30"/>
      <c r="Q99" s="30"/>
    </row>
    <row r="100" ht="19.5" customHeight="true">
      <c r="A100" s="30"/>
      <c r="B100" s="30"/>
      <c r="C100" s="30"/>
      <c r="D100" t="s" s="10">
        <v>142</v>
      </c>
      <c r="E100" t="s" s="10">
        <v>227</v>
      </c>
      <c r="F100" s="30"/>
      <c r="G100" t="n" s="11">
        <v>5.0</v>
      </c>
      <c r="H100" t="n" s="13">
        <v>4.0</v>
      </c>
      <c r="I100" s="30"/>
      <c r="J100" s="30"/>
      <c r="K100" s="30"/>
      <c r="L100" s="30"/>
      <c r="M100" s="30"/>
      <c r="N100" s="30"/>
      <c r="O100" s="30"/>
      <c r="P100" s="30"/>
      <c r="Q100" s="30"/>
    </row>
    <row r="101" ht="19.5" customHeight="true">
      <c r="A101" s="30"/>
      <c r="B101" s="30"/>
      <c r="C101" s="30"/>
      <c r="D101" t="s" s="10">
        <v>149</v>
      </c>
      <c r="E101" t="s" s="10">
        <v>229</v>
      </c>
      <c r="F101" s="30"/>
      <c r="G101" t="n" s="11">
        <v>5.0</v>
      </c>
      <c r="H101" t="n" s="13">
        <v>4.0</v>
      </c>
      <c r="I101" s="30"/>
      <c r="J101" s="30"/>
      <c r="K101" s="30"/>
      <c r="L101" s="30"/>
      <c r="M101" s="30"/>
      <c r="N101" s="30"/>
      <c r="O101" s="30"/>
      <c r="P101" s="30"/>
      <c r="Q101" s="30"/>
    </row>
    <row r="102" ht="19.5" customHeight="true">
      <c r="A102" s="30"/>
      <c r="B102" s="30"/>
      <c r="C102" s="30"/>
      <c r="D102" t="s" s="10">
        <v>149</v>
      </c>
      <c r="E102" t="s" s="10">
        <v>230</v>
      </c>
      <c r="F102" s="30"/>
      <c r="G102" t="n" s="11">
        <v>5.0</v>
      </c>
      <c r="H102" t="n" s="13">
        <v>4.0</v>
      </c>
      <c r="I102" s="30"/>
      <c r="J102" s="30"/>
      <c r="K102" s="30"/>
      <c r="L102" s="30"/>
      <c r="M102" s="30"/>
      <c r="N102" s="30"/>
      <c r="O102" s="30"/>
      <c r="P102" s="30"/>
      <c r="Q102" s="30"/>
    </row>
    <row r="103" ht="19.5" customHeight="true">
      <c r="A103" s="30"/>
      <c r="B103" s="30"/>
      <c r="C103" s="30"/>
      <c r="D103" t="s" s="10">
        <v>149</v>
      </c>
      <c r="E103" t="s" s="10">
        <v>231</v>
      </c>
      <c r="F103" s="30"/>
      <c r="G103" t="n" s="11">
        <v>5.0</v>
      </c>
      <c r="H103" t="n" s="13">
        <v>4.0</v>
      </c>
      <c r="I103" s="30"/>
      <c r="J103" s="30"/>
      <c r="K103" s="30"/>
      <c r="L103" s="30"/>
      <c r="M103" s="30"/>
      <c r="N103" s="30"/>
      <c r="O103" s="30"/>
      <c r="P103" s="30"/>
      <c r="Q103" s="30"/>
    </row>
    <row r="104" ht="19.5" customHeight="true">
      <c r="A104" s="30"/>
      <c r="B104" s="9" t="s">
        <v>156</v>
      </c>
      <c r="C104" s="9" t="s">
        <v>206</v>
      </c>
      <c r="D104" t="s" s="10">
        <v>142</v>
      </c>
      <c r="E104" t="s" s="10">
        <v>263</v>
      </c>
      <c r="F104" s="30"/>
      <c r="G104" t="n" s="11">
        <v>5.0</v>
      </c>
      <c r="H104" t="n" s="13">
        <v>4.0</v>
      </c>
      <c r="I104" s="30"/>
      <c r="J104" s="30"/>
      <c r="K104" s="30"/>
      <c r="L104" s="30"/>
      <c r="M104" s="30"/>
      <c r="N104" s="30"/>
      <c r="O104" s="30"/>
      <c r="P104" s="30"/>
      <c r="Q104" s="30"/>
    </row>
    <row r="105" ht="19.5" customHeight="true">
      <c r="A105" s="30"/>
      <c r="B105" s="30"/>
      <c r="C105" s="30"/>
      <c r="D105" t="s" s="10">
        <v>142</v>
      </c>
      <c r="E105" t="s" s="10">
        <v>264</v>
      </c>
      <c r="F105" s="30"/>
      <c r="G105" t="n" s="11">
        <v>5.0</v>
      </c>
      <c r="H105" t="n" s="13">
        <v>4.0</v>
      </c>
      <c r="I105" s="30"/>
      <c r="J105" s="30"/>
      <c r="K105" s="30"/>
      <c r="L105" s="30"/>
      <c r="M105" s="30"/>
      <c r="N105" s="30"/>
      <c r="O105" s="30"/>
      <c r="P105" s="30"/>
      <c r="Q105" s="30"/>
    </row>
    <row r="106" ht="19.5" customHeight="true">
      <c r="A106" s="30"/>
      <c r="B106" s="30"/>
      <c r="C106" s="30"/>
      <c r="D106" t="s" s="10">
        <v>142</v>
      </c>
      <c r="E106" t="s" s="10">
        <v>265</v>
      </c>
      <c r="F106" s="30"/>
      <c r="G106" t="n" s="11">
        <v>5.0</v>
      </c>
      <c r="H106" t="n" s="13">
        <v>4.0</v>
      </c>
      <c r="I106" s="30"/>
      <c r="J106" s="30"/>
      <c r="K106" s="30"/>
      <c r="L106" s="30"/>
      <c r="M106" s="30"/>
      <c r="N106" s="30"/>
      <c r="O106" s="30"/>
      <c r="P106" s="30"/>
      <c r="Q106" s="30"/>
    </row>
    <row r="107" ht="19.5" customHeight="true">
      <c r="A107" s="1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ht="19.5" customHeight="true">
      <c r="A108" t="s" s="46">
        <v>70</v>
      </c>
      <c r="B108" s="46"/>
      <c r="C108" s="46"/>
      <c r="D108" s="46"/>
      <c r="E108" s="46"/>
      <c r="F108" s="46"/>
      <c r="G108" s="46"/>
      <c r="H108" s="15"/>
      <c r="I108" t="n" s="9">
        <v>21.0</v>
      </c>
      <c r="J108" t="n" s="9">
        <v>21.0</v>
      </c>
      <c r="K108" t="n" s="9">
        <v>16.0</v>
      </c>
      <c r="L108" t="n" s="9">
        <v>16.0</v>
      </c>
      <c r="M108" t="n" s="9">
        <v>14.0</v>
      </c>
      <c r="N108" t="n" s="9">
        <v>14.0</v>
      </c>
      <c r="O108" t="n" s="9">
        <v>102.0</v>
      </c>
      <c r="P108" s="10"/>
      <c r="Q108" s="11"/>
    </row>
    <row r="109" ht="19.5" customHeight="true">
      <c r="A109" t="s" s="46">
        <v>55</v>
      </c>
      <c r="B109" s="46"/>
      <c r="C109" s="46"/>
      <c r="D109" s="46"/>
      <c r="E109" s="46"/>
      <c r="F109" s="46"/>
      <c r="G109" s="46"/>
      <c r="H109" s="15"/>
      <c r="I109" t="n" s="9">
        <v>9.0</v>
      </c>
      <c r="J109" t="n" s="9">
        <v>9.0</v>
      </c>
      <c r="K109" t="n" s="9">
        <v>14.0</v>
      </c>
      <c r="L109" t="n" s="9">
        <v>14.0</v>
      </c>
      <c r="M109" t="n" s="9">
        <v>13.0</v>
      </c>
      <c r="N109" t="n" s="9">
        <v>13.0</v>
      </c>
      <c r="O109" t="n" s="9">
        <v>72.0</v>
      </c>
      <c r="P109" s="10"/>
      <c r="Q109" s="11"/>
    </row>
    <row r="110" ht="19.5" customHeight="true">
      <c r="A110" t="s" s="46">
        <v>50</v>
      </c>
      <c r="B110" s="46"/>
      <c r="C110" s="46"/>
      <c r="D110" s="46"/>
      <c r="E110" s="46"/>
      <c r="F110" s="46"/>
      <c r="G110" s="46"/>
      <c r="H110" s="16"/>
      <c r="I110" t="n" s="9">
        <v>30.0</v>
      </c>
      <c r="J110" t="n" s="9">
        <v>30.0</v>
      </c>
      <c r="K110" t="n" s="9">
        <v>30.0</v>
      </c>
      <c r="L110" t="n" s="9">
        <v>30.0</v>
      </c>
      <c r="M110" t="n" s="9">
        <v>27.0</v>
      </c>
      <c r="N110" t="n" s="9">
        <v>27.0</v>
      </c>
      <c r="O110" t="n" s="9">
        <v>174.0</v>
      </c>
      <c r="P110" t="s" s="17">
        <v>276</v>
      </c>
      <c r="Q110" s="15"/>
    </row>
    <row r="111" ht="19.5" customHeight="true">
      <c r="A111" t="s" s="46">
        <v>8</v>
      </c>
      <c r="B111" s="46"/>
      <c r="C111" s="46"/>
      <c r="D111" s="46"/>
      <c r="E111" s="46"/>
      <c r="F111" s="46"/>
      <c r="G111" s="46"/>
      <c r="H111" s="16"/>
      <c r="I111" t="n" s="9">
        <v>3.0</v>
      </c>
      <c r="J111" t="n" s="9">
        <v>3.0</v>
      </c>
      <c r="K111" t="n" s="9">
        <v>3.0</v>
      </c>
      <c r="L111" t="n" s="9">
        <v>3.0</v>
      </c>
      <c r="M111" t="n" s="9">
        <v>3.0</v>
      </c>
      <c r="N111" t="n" s="9">
        <v>3.0</v>
      </c>
      <c r="O111" t="n" s="9">
        <v>18.0</v>
      </c>
      <c r="P111" t="s" s="17">
        <v>276</v>
      </c>
      <c r="Q111" s="15"/>
    </row>
    <row r="112" ht="19.5" customHeight="true">
      <c r="A112" t="s" s="46">
        <v>51</v>
      </c>
      <c r="B112" s="46"/>
      <c r="C112" s="46"/>
      <c r="D112" s="46"/>
      <c r="E112" s="46"/>
      <c r="F112" s="46"/>
      <c r="G112" s="46"/>
      <c r="H112" s="16"/>
      <c r="I112" t="n" s="9">
        <v>33.0</v>
      </c>
      <c r="J112" t="n" s="9">
        <v>33.0</v>
      </c>
      <c r="K112" t="n" s="9">
        <v>33.0</v>
      </c>
      <c r="L112" t="n" s="9">
        <v>33.0</v>
      </c>
      <c r="M112" t="n" s="9">
        <v>30.0</v>
      </c>
      <c r="N112" t="n" s="9">
        <v>30.0</v>
      </c>
      <c r="O112" t="n" s="9">
        <v>192.0</v>
      </c>
      <c r="P112" t="s" s="17">
        <v>276</v>
      </c>
      <c r="Q112" s="15"/>
    </row>
    <row r="113" ht="19.5" customHeight="true">
      <c r="A113" t="s" s="46">
        <v>52</v>
      </c>
      <c r="B113" s="46"/>
      <c r="C113" s="46"/>
      <c r="D113" s="46"/>
      <c r="E113" s="46"/>
      <c r="F113" s="46"/>
      <c r="G113" s="46"/>
      <c r="H113" s="16"/>
      <c r="I113" t="n" s="40">
        <v>66.0</v>
      </c>
      <c r="J113" s="40"/>
      <c r="K113" t="n" s="40">
        <v>66.0</v>
      </c>
      <c r="L113" s="40"/>
      <c r="M113" t="n" s="40">
        <v>60.0</v>
      </c>
      <c r="N113" s="40"/>
      <c r="O113" t="n" s="9">
        <v>192.0</v>
      </c>
      <c r="P113" t="s" s="17">
        <v>276</v>
      </c>
      <c r="Q113" s="15"/>
    </row>
  </sheetData>
  <mergeCells count="2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3"/>
    <mergeCell ref="C5:C7"/>
    <mergeCell ref="C8:C10"/>
    <mergeCell ref="C11:C12"/>
    <mergeCell ref="B14:B16"/>
    <mergeCell ref="C15:C16"/>
    <mergeCell ref="B17:B20"/>
    <mergeCell ref="C17:C19"/>
    <mergeCell ref="B21:B22"/>
    <mergeCell ref="C21:C22"/>
    <mergeCell ref="B23:B29"/>
    <mergeCell ref="C23:C29"/>
    <mergeCell ref="F5:F29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5:O16"/>
    <mergeCell ref="P15:P16"/>
    <mergeCell ref="Q15:Q16"/>
    <mergeCell ref="O17:O19"/>
    <mergeCell ref="P17:P19"/>
    <mergeCell ref="Q17:Q19"/>
    <mergeCell ref="O21:O22"/>
    <mergeCell ref="P21:P22"/>
    <mergeCell ref="Q21:Q22"/>
    <mergeCell ref="O23:O29"/>
    <mergeCell ref="P23:P29"/>
    <mergeCell ref="Q23:Q29"/>
    <mergeCell ref="A30:A106"/>
    <mergeCell ref="B30:B33"/>
    <mergeCell ref="C30:C33"/>
    <mergeCell ref="B34:B37"/>
    <mergeCell ref="C34:C37"/>
    <mergeCell ref="B38:B39"/>
    <mergeCell ref="C38:C39"/>
    <mergeCell ref="B40:B43"/>
    <mergeCell ref="C40:C43"/>
    <mergeCell ref="B44:B52"/>
    <mergeCell ref="C44:C48"/>
    <mergeCell ref="C49:C52"/>
    <mergeCell ref="B53:B56"/>
    <mergeCell ref="C53:C56"/>
    <mergeCell ref="B57:B60"/>
    <mergeCell ref="C57:C60"/>
    <mergeCell ref="B61:B63"/>
    <mergeCell ref="C61:C63"/>
    <mergeCell ref="B64:B67"/>
    <mergeCell ref="C64:C67"/>
    <mergeCell ref="B68:B75"/>
    <mergeCell ref="C68:C70"/>
    <mergeCell ref="C71:C75"/>
    <mergeCell ref="B76:B81"/>
    <mergeCell ref="C76:C79"/>
    <mergeCell ref="C80:C81"/>
    <mergeCell ref="B82:B85"/>
    <mergeCell ref="C82:C85"/>
    <mergeCell ref="B86:B89"/>
    <mergeCell ref="C86:C89"/>
    <mergeCell ref="B90:B92"/>
    <mergeCell ref="C90:C92"/>
    <mergeCell ref="B93:B103"/>
    <mergeCell ref="C93:C98"/>
    <mergeCell ref="C99:C103"/>
    <mergeCell ref="B104:B106"/>
    <mergeCell ref="C104:C106"/>
    <mergeCell ref="F30:F33"/>
    <mergeCell ref="F34:F37"/>
    <mergeCell ref="F38:F43"/>
    <mergeCell ref="F44:F52"/>
    <mergeCell ref="F53:F56"/>
    <mergeCell ref="F57:F60"/>
    <mergeCell ref="F61:F63"/>
    <mergeCell ref="F64:F67"/>
    <mergeCell ref="F68:F75"/>
    <mergeCell ref="F76:F81"/>
    <mergeCell ref="F82:F85"/>
    <mergeCell ref="F86:F89"/>
    <mergeCell ref="F90:F92"/>
    <mergeCell ref="F93:F106"/>
    <mergeCell ref="I30:I33"/>
    <mergeCell ref="J30:J33"/>
    <mergeCell ref="K30:K33"/>
    <mergeCell ref="L30:L33"/>
    <mergeCell ref="M30:M33"/>
    <mergeCell ref="N30:N33"/>
    <mergeCell ref="I34:I37"/>
    <mergeCell ref="J34:J37"/>
    <mergeCell ref="K34:K37"/>
    <mergeCell ref="L34:L37"/>
    <mergeCell ref="M34:M37"/>
    <mergeCell ref="N34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3"/>
    <mergeCell ref="J61:J63"/>
    <mergeCell ref="K61:K63"/>
    <mergeCell ref="L61:L63"/>
    <mergeCell ref="M61:M63"/>
    <mergeCell ref="N61:N63"/>
    <mergeCell ref="I64:I67"/>
    <mergeCell ref="J64:J67"/>
    <mergeCell ref="K64:K67"/>
    <mergeCell ref="L64:L67"/>
    <mergeCell ref="M64:M67"/>
    <mergeCell ref="N64:N67"/>
    <mergeCell ref="I68:I75"/>
    <mergeCell ref="J68:J75"/>
    <mergeCell ref="K68:K75"/>
    <mergeCell ref="L68:L75"/>
    <mergeCell ref="M68:M75"/>
    <mergeCell ref="N68:N75"/>
    <mergeCell ref="I76:I81"/>
    <mergeCell ref="J76:J81"/>
    <mergeCell ref="K76:K81"/>
    <mergeCell ref="L76:L81"/>
    <mergeCell ref="M76:M81"/>
    <mergeCell ref="N76:N81"/>
    <mergeCell ref="I82:I85"/>
    <mergeCell ref="J82:J85"/>
    <mergeCell ref="K82:K85"/>
    <mergeCell ref="L82:L85"/>
    <mergeCell ref="M82:M85"/>
    <mergeCell ref="N82:N85"/>
    <mergeCell ref="I86:I89"/>
    <mergeCell ref="J86:J89"/>
    <mergeCell ref="K86:K89"/>
    <mergeCell ref="L86:L89"/>
    <mergeCell ref="M86:M89"/>
    <mergeCell ref="N86:N89"/>
    <mergeCell ref="I90:I92"/>
    <mergeCell ref="J90:J92"/>
    <mergeCell ref="K90:K92"/>
    <mergeCell ref="L90:L92"/>
    <mergeCell ref="M90:M92"/>
    <mergeCell ref="N90:N92"/>
    <mergeCell ref="I93:I106"/>
    <mergeCell ref="J93:J106"/>
    <mergeCell ref="K93:K106"/>
    <mergeCell ref="L93:L106"/>
    <mergeCell ref="M93:M106"/>
    <mergeCell ref="N93:N106"/>
    <mergeCell ref="O30:O33"/>
    <mergeCell ref="P30:P33"/>
    <mergeCell ref="Q30:Q33"/>
    <mergeCell ref="O34:O37"/>
    <mergeCell ref="P34:P37"/>
    <mergeCell ref="Q34:Q37"/>
    <mergeCell ref="O38:O43"/>
    <mergeCell ref="P38:P43"/>
    <mergeCell ref="Q38:Q43"/>
    <mergeCell ref="O44:O52"/>
    <mergeCell ref="P44:P52"/>
    <mergeCell ref="Q44:Q52"/>
    <mergeCell ref="O53:O56"/>
    <mergeCell ref="P53:P56"/>
    <mergeCell ref="Q53:Q56"/>
    <mergeCell ref="O57:O60"/>
    <mergeCell ref="P57:P60"/>
    <mergeCell ref="Q57:Q60"/>
    <mergeCell ref="O61:O63"/>
    <mergeCell ref="P61:P63"/>
    <mergeCell ref="Q61:Q63"/>
    <mergeCell ref="O64:O67"/>
    <mergeCell ref="P64:P67"/>
    <mergeCell ref="Q64:Q67"/>
    <mergeCell ref="O68:O75"/>
    <mergeCell ref="P68:P75"/>
    <mergeCell ref="Q68:Q75"/>
    <mergeCell ref="O76:O81"/>
    <mergeCell ref="P76:P81"/>
    <mergeCell ref="Q76:Q81"/>
    <mergeCell ref="O82:O85"/>
    <mergeCell ref="P82:P85"/>
    <mergeCell ref="Q82:Q85"/>
    <mergeCell ref="O86:O89"/>
    <mergeCell ref="P86:P89"/>
    <mergeCell ref="Q86:Q89"/>
    <mergeCell ref="O90:O92"/>
    <mergeCell ref="P90:P92"/>
    <mergeCell ref="Q90:Q92"/>
    <mergeCell ref="O93:O106"/>
    <mergeCell ref="P93:P106"/>
    <mergeCell ref="Q93:Q106"/>
    <mergeCell ref="A108:G108"/>
    <mergeCell ref="A109:G109"/>
    <mergeCell ref="A110:G110"/>
    <mergeCell ref="A111:G111"/>
    <mergeCell ref="A112:G112"/>
    <mergeCell ref="A113:G113"/>
    <mergeCell ref="I113:J113"/>
    <mergeCell ref="K113:L113"/>
    <mergeCell ref="M113:N11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240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281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282</v>
      </c>
      <c r="J3" s="51"/>
      <c r="K3" t="s" s="51">
        <v>283</v>
      </c>
      <c r="L3" s="51"/>
      <c r="M3" t="s" s="51">
        <v>284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t="s" s="39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t="n" s="10">
        <v>6.0</v>
      </c>
      <c r="P5" t="n" s="10">
        <v>10.0</v>
      </c>
      <c r="Q5" t="s" s="37">
        <v>132</v>
      </c>
    </row>
    <row r="6" ht="19.5" customHeight="true">
      <c r="A6" s="30"/>
      <c r="B6" s="30"/>
      <c r="C6" t="s" s="39">
        <v>145</v>
      </c>
      <c r="D6" t="s" s="16">
        <v>140</v>
      </c>
      <c r="E6" t="s" s="16">
        <v>145</v>
      </c>
      <c r="F6" s="30"/>
      <c r="G6" t="n" s="11">
        <v>8.0</v>
      </c>
      <c r="H6" t="n" s="12">
        <v>6.0</v>
      </c>
      <c r="I6" t="n" s="10">
        <v>3.0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t="n" s="10">
        <v>6.0</v>
      </c>
      <c r="P6" t="n" s="10">
        <v>10.0</v>
      </c>
      <c r="Q6" t="s" s="37">
        <v>132</v>
      </c>
    </row>
    <row r="7" ht="19.5" customHeight="true">
      <c r="A7" s="30"/>
      <c r="B7" s="30"/>
      <c r="C7" s="39" t="s">
        <v>148</v>
      </c>
      <c r="D7" t="s" s="16">
        <v>140</v>
      </c>
      <c r="E7" t="s" s="16">
        <v>148</v>
      </c>
      <c r="F7" s="30"/>
      <c r="G7" t="n" s="11">
        <v>8.0</v>
      </c>
      <c r="H7" t="n" s="12">
        <v>6.0</v>
      </c>
      <c r="I7" t="n" s="10">
        <v>3.0</v>
      </c>
      <c r="J7" t="n" s="10">
        <v>3.0</v>
      </c>
      <c r="K7" t="n" s="10">
        <v>0.0</v>
      </c>
      <c r="L7" t="n" s="10">
        <v>0.0</v>
      </c>
      <c r="M7" t="n" s="10">
        <v>0.0</v>
      </c>
      <c r="N7" t="n" s="10">
        <v>0.0</v>
      </c>
      <c r="O7" s="10" t="n">
        <v>10.0</v>
      </c>
      <c r="P7" s="10" t="n">
        <v>10.0</v>
      </c>
      <c r="Q7" s="37" t="s">
        <v>132</v>
      </c>
    </row>
    <row r="8" ht="19.5" customHeight="true">
      <c r="A8" s="30"/>
      <c r="B8" s="30"/>
      <c r="C8" s="30"/>
      <c r="D8" t="s" s="16">
        <v>149</v>
      </c>
      <c r="E8" t="s" s="16">
        <v>150</v>
      </c>
      <c r="F8" s="30"/>
      <c r="G8" t="n" s="11">
        <v>5.0</v>
      </c>
      <c r="H8" t="n" s="12">
        <v>4.0</v>
      </c>
      <c r="I8" t="n" s="10">
        <v>2.0</v>
      </c>
      <c r="J8" t="n" s="10">
        <v>2.0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t="s" s="39">
        <v>151</v>
      </c>
      <c r="D9" t="s" s="16">
        <v>140</v>
      </c>
      <c r="E9" t="s" s="16">
        <v>151</v>
      </c>
      <c r="F9" s="30"/>
      <c r="G9" t="n" s="11">
        <v>6.0</v>
      </c>
      <c r="H9" t="n" s="12">
        <v>6.0</v>
      </c>
      <c r="I9" t="n" s="10">
        <v>0.0</v>
      </c>
      <c r="J9" t="n" s="10">
        <v>0.0</v>
      </c>
      <c r="K9" t="n" s="10">
        <v>3.0</v>
      </c>
      <c r="L9" t="n" s="10">
        <v>3.0</v>
      </c>
      <c r="M9" t="n" s="10">
        <v>0.0</v>
      </c>
      <c r="N9" t="n" s="10">
        <v>0.0</v>
      </c>
      <c r="O9" t="n" s="10">
        <v>6.0</v>
      </c>
      <c r="P9" t="n" s="10">
        <v>6.0</v>
      </c>
      <c r="Q9" t="s" s="37">
        <v>132</v>
      </c>
    </row>
    <row r="10" ht="19.5" customHeight="true">
      <c r="A10" s="30"/>
      <c r="B10" s="39" t="s">
        <v>152</v>
      </c>
      <c r="C10" t="s" s="39">
        <v>215</v>
      </c>
      <c r="D10" t="s" s="16">
        <v>140</v>
      </c>
      <c r="E10" t="s" s="16">
        <v>153</v>
      </c>
      <c r="F10" s="30"/>
      <c r="G10" t="n" s="11">
        <v>8.0</v>
      </c>
      <c r="H10" t="n" s="12">
        <v>7.0</v>
      </c>
      <c r="I10" t="n" s="10">
        <v>3.0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t="n" s="10">
        <v>7.0</v>
      </c>
      <c r="P10" t="n" s="10">
        <v>10.0</v>
      </c>
      <c r="Q10" t="s" s="37">
        <v>132</v>
      </c>
    </row>
    <row r="11" ht="19.5" customHeight="true">
      <c r="A11" s="30"/>
      <c r="B11" s="30"/>
      <c r="C11" s="39" t="s">
        <v>221</v>
      </c>
      <c r="D11" t="s" s="16">
        <v>140</v>
      </c>
      <c r="E11" t="s" s="16">
        <v>154</v>
      </c>
      <c r="F11" s="30"/>
      <c r="G11" t="n" s="11">
        <v>8.0</v>
      </c>
      <c r="H11" t="n" s="12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9.0</v>
      </c>
      <c r="P11" s="10" t="n">
        <v>12.0</v>
      </c>
      <c r="Q11" s="37" t="s">
        <v>132</v>
      </c>
    </row>
    <row r="12" ht="19.5" customHeight="true">
      <c r="A12" s="30"/>
      <c r="B12" s="30"/>
      <c r="C12" s="30"/>
      <c r="D12" t="s" s="16">
        <v>140</v>
      </c>
      <c r="E12" t="s" s="16">
        <v>155</v>
      </c>
      <c r="F12" s="30"/>
      <c r="G12" t="n" s="11">
        <v>2.0</v>
      </c>
      <c r="H12" t="n" s="12">
        <v>2.0</v>
      </c>
      <c r="I12" t="n" s="10">
        <v>1.0</v>
      </c>
      <c r="J12" t="n" s="10">
        <v>1.0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9" t="s">
        <v>156</v>
      </c>
      <c r="C13" s="39" t="s">
        <v>275</v>
      </c>
      <c r="D13" t="s" s="16">
        <v>142</v>
      </c>
      <c r="E13" t="s" s="16">
        <v>157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37" t="s">
        <v>132</v>
      </c>
    </row>
    <row r="14" ht="19.5" customHeight="true">
      <c r="A14" s="30"/>
      <c r="B14" s="30"/>
      <c r="C14" s="30"/>
      <c r="D14" t="s" s="16">
        <v>149</v>
      </c>
      <c r="E14" t="s" s="16">
        <v>158</v>
      </c>
      <c r="F14" s="30"/>
      <c r="G14" t="n" s="11">
        <v>5.0</v>
      </c>
      <c r="H14" t="n" s="12">
        <v>2.0</v>
      </c>
      <c r="I14" t="n" s="10">
        <v>1.0</v>
      </c>
      <c r="J14" t="n" s="10">
        <v>1.0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149</v>
      </c>
      <c r="E15" t="s" s="16">
        <v>159</v>
      </c>
      <c r="F15" s="30"/>
      <c r="G15" t="n" s="11">
        <v>5.0</v>
      </c>
      <c r="H15" t="n" s="12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30"/>
      <c r="P15" s="30"/>
      <c r="Q15" s="30"/>
    </row>
    <row r="16" ht="19.5" customHeight="true">
      <c r="A16" s="30"/>
      <c r="B16" s="39" t="s">
        <v>161</v>
      </c>
      <c r="C16" s="39" t="s">
        <v>210</v>
      </c>
      <c r="D16" t="s" s="16">
        <v>142</v>
      </c>
      <c r="E16" t="s" s="16">
        <v>162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10" t="n">
        <v>8.0</v>
      </c>
      <c r="P16" s="10" t="n">
        <v>12.0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163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30"/>
      <c r="P17" s="30"/>
      <c r="Q17" s="30"/>
    </row>
    <row r="18" ht="19.5" customHeight="true">
      <c r="A18" s="30"/>
      <c r="B18" s="39" t="s">
        <v>164</v>
      </c>
      <c r="C18" s="39" t="s">
        <v>205</v>
      </c>
      <c r="D18" t="s" s="16">
        <v>165</v>
      </c>
      <c r="E18" t="s" s="16">
        <v>166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6.0</v>
      </c>
      <c r="L18" t="n" s="10">
        <v>0.0</v>
      </c>
      <c r="M18" t="n" s="10">
        <v>0.0</v>
      </c>
      <c r="N18" t="n" s="10">
        <v>0.0</v>
      </c>
      <c r="O18" s="10" t="n">
        <v>26.0</v>
      </c>
      <c r="P18" s="10" t="n">
        <v>72.0</v>
      </c>
      <c r="Q18" s="37" t="s">
        <v>132</v>
      </c>
    </row>
    <row r="19" ht="19.5" customHeight="true">
      <c r="A19" s="30"/>
      <c r="B19" s="30"/>
      <c r="C19" s="30"/>
      <c r="D19" t="s" s="16">
        <v>165</v>
      </c>
      <c r="E19" t="s" s="16">
        <v>167</v>
      </c>
      <c r="F19" s="30"/>
      <c r="G19" t="n" s="11">
        <v>5.0</v>
      </c>
      <c r="H19" t="n" s="12">
        <v>6.0</v>
      </c>
      <c r="I19" t="n" s="10">
        <v>0.0</v>
      </c>
      <c r="J19" t="n" s="10">
        <v>0.0</v>
      </c>
      <c r="K19" t="n" s="10">
        <v>0.0</v>
      </c>
      <c r="L19" t="n" s="10">
        <v>6.0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165</v>
      </c>
      <c r="E20" t="s" s="16">
        <v>169</v>
      </c>
      <c r="F20" s="30"/>
      <c r="G20" t="n" s="11">
        <v>5.0</v>
      </c>
      <c r="H20" t="n" s="12">
        <v>4.0</v>
      </c>
      <c r="I20" t="n" s="10">
        <v>4.0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165</v>
      </c>
      <c r="E21" t="s" s="16">
        <v>170</v>
      </c>
      <c r="F21" s="30"/>
      <c r="G21" t="n" s="11">
        <v>5.0</v>
      </c>
      <c r="H21" t="n" s="12">
        <v>4.0</v>
      </c>
      <c r="I21" t="n" s="10">
        <v>0.0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165</v>
      </c>
      <c r="E22" t="s" s="16">
        <v>172</v>
      </c>
      <c r="F22" s="30"/>
      <c r="G22" t="n" s="11">
        <v>5.0</v>
      </c>
      <c r="H22" t="n" s="12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205</v>
      </c>
      <c r="D23" t="s" s="16">
        <v>165</v>
      </c>
      <c r="E23" t="s" s="16">
        <v>176</v>
      </c>
      <c r="F23" s="10" t="s">
        <v>204</v>
      </c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4.0</v>
      </c>
      <c r="O23" s="10" t="n">
        <v>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177</v>
      </c>
      <c r="F24" s="30"/>
      <c r="G24" t="n" s="11">
        <v>5.0</v>
      </c>
      <c r="H24" t="n" s="12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4.0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178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4.0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179</v>
      </c>
      <c r="F26" s="30"/>
      <c r="G26" t="n" s="11">
        <v>5.0</v>
      </c>
      <c r="H26" t="n" s="12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4.0</v>
      </c>
      <c r="O26" s="30"/>
      <c r="P26" s="30"/>
      <c r="Q26" s="30"/>
    </row>
    <row r="27" ht="19.5" customHeight="true">
      <c r="A27" s="30"/>
      <c r="B27" s="39" t="s">
        <v>164</v>
      </c>
      <c r="C27" s="39" t="s">
        <v>205</v>
      </c>
      <c r="D27" t="s" s="16">
        <v>165</v>
      </c>
      <c r="E27" t="s" s="16">
        <v>181</v>
      </c>
      <c r="F27" s="10" t="s">
        <v>204</v>
      </c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10" t="n">
        <v>4.0</v>
      </c>
      <c r="P27" s="10" t="n">
        <v>72.0</v>
      </c>
      <c r="Q27" s="37" t="s">
        <v>132</v>
      </c>
    </row>
    <row r="28" ht="19.5" customHeight="true">
      <c r="A28" s="30"/>
      <c r="B28" s="30"/>
      <c r="C28" s="30"/>
      <c r="D28" t="s" s="16">
        <v>165</v>
      </c>
      <c r="E28" t="s" s="16">
        <v>182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183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165</v>
      </c>
      <c r="E30" t="s" s="16">
        <v>184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4.0</v>
      </c>
      <c r="N30" t="n" s="10">
        <v>0.0</v>
      </c>
      <c r="O30" s="30"/>
      <c r="P30" s="30"/>
      <c r="Q30" s="30"/>
    </row>
    <row r="31" ht="19.5" customHeight="true">
      <c r="A31" s="30"/>
      <c r="B31" s="39" t="s">
        <v>164</v>
      </c>
      <c r="C31" s="39" t="s">
        <v>205</v>
      </c>
      <c r="D31" t="s" s="16">
        <v>165</v>
      </c>
      <c r="E31" t="s" s="16">
        <v>186</v>
      </c>
      <c r="F31" s="10" t="s">
        <v>204</v>
      </c>
      <c r="G31" t="n" s="11">
        <v>5.0</v>
      </c>
      <c r="H31" t="n" s="12">
        <v>5.0</v>
      </c>
      <c r="I31" t="n" s="10">
        <v>0.0</v>
      </c>
      <c r="J31" t="n" s="10">
        <v>0.0</v>
      </c>
      <c r="K31" t="n" s="10">
        <v>0.0</v>
      </c>
      <c r="L31" t="n" s="10">
        <v>5.0</v>
      </c>
      <c r="M31" t="n" s="10">
        <v>0.0</v>
      </c>
      <c r="N31" t="n" s="10">
        <v>0.0</v>
      </c>
      <c r="O31" s="10" t="n">
        <v>5.0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165</v>
      </c>
      <c r="E32" t="s" s="16">
        <v>187</v>
      </c>
      <c r="F32" s="30"/>
      <c r="G32" t="n" s="11">
        <v>5.0</v>
      </c>
      <c r="H32" t="n" s="12">
        <v>5.0</v>
      </c>
      <c r="I32" t="n" s="10">
        <v>0.0</v>
      </c>
      <c r="J32" t="n" s="10">
        <v>0.0</v>
      </c>
      <c r="K32" t="n" s="10">
        <v>0.0</v>
      </c>
      <c r="L32" t="n" s="10">
        <v>5.0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165</v>
      </c>
      <c r="E33" t="s" s="16">
        <v>188</v>
      </c>
      <c r="F33" s="30"/>
      <c r="G33" t="n" s="11">
        <v>5.0</v>
      </c>
      <c r="H33" t="n" s="12">
        <v>5.0</v>
      </c>
      <c r="I33" t="n" s="10">
        <v>0.0</v>
      </c>
      <c r="J33" t="n" s="10">
        <v>0.0</v>
      </c>
      <c r="K33" t="n" s="10">
        <v>0.0</v>
      </c>
      <c r="L33" t="n" s="10">
        <v>5.0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9" t="s">
        <v>164</v>
      </c>
      <c r="C34" s="39" t="s">
        <v>205</v>
      </c>
      <c r="D34" t="s" s="16">
        <v>165</v>
      </c>
      <c r="E34" t="s" s="16">
        <v>190</v>
      </c>
      <c r="F34" s="10" t="s">
        <v>204</v>
      </c>
      <c r="G34" t="n" s="11">
        <v>5.0</v>
      </c>
      <c r="H34" t="n" s="12">
        <v>5.0</v>
      </c>
      <c r="I34" t="n" s="10">
        <v>0.0</v>
      </c>
      <c r="J34" t="n" s="10">
        <v>0.0</v>
      </c>
      <c r="K34" t="n" s="10">
        <v>5.0</v>
      </c>
      <c r="L34" t="n" s="10">
        <v>0.0</v>
      </c>
      <c r="M34" t="n" s="10">
        <v>0.0</v>
      </c>
      <c r="N34" t="n" s="10">
        <v>0.0</v>
      </c>
      <c r="O34" s="10" t="n">
        <v>5.0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165</v>
      </c>
      <c r="E35" t="s" s="16">
        <v>191</v>
      </c>
      <c r="F35" s="30"/>
      <c r="G35" t="n" s="11">
        <v>5.0</v>
      </c>
      <c r="H35" t="n" s="12">
        <v>5.0</v>
      </c>
      <c r="I35" t="n" s="10">
        <v>0.0</v>
      </c>
      <c r="J35" t="n" s="10">
        <v>0.0</v>
      </c>
      <c r="K35" t="n" s="10">
        <v>5.0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165</v>
      </c>
      <c r="E36" t="s" s="16">
        <v>192</v>
      </c>
      <c r="F36" s="30"/>
      <c r="G36" t="n" s="11">
        <v>5.0</v>
      </c>
      <c r="H36" t="n" s="12">
        <v>5.0</v>
      </c>
      <c r="I36" t="n" s="10">
        <v>0.0</v>
      </c>
      <c r="J36" t="n" s="10">
        <v>0.0</v>
      </c>
      <c r="K36" t="n" s="10">
        <v>5.0</v>
      </c>
      <c r="L36" t="n" s="10">
        <v>0.0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165</v>
      </c>
      <c r="E37" t="s" s="16">
        <v>193</v>
      </c>
      <c r="F37" s="30"/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5.0</v>
      </c>
      <c r="L37" t="n" s="10">
        <v>0.0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9" t="s">
        <v>164</v>
      </c>
      <c r="C38" s="39" t="s">
        <v>205</v>
      </c>
      <c r="D38" t="s" s="16">
        <v>165</v>
      </c>
      <c r="E38" t="s" s="16">
        <v>195</v>
      </c>
      <c r="F38" s="10" t="s">
        <v>204</v>
      </c>
      <c r="G38" t="n" s="11">
        <v>5.0</v>
      </c>
      <c r="H38" t="n" s="12">
        <v>5.0</v>
      </c>
      <c r="I38" t="n" s="10">
        <v>0.0</v>
      </c>
      <c r="J38" t="n" s="10">
        <v>5.0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5.0</v>
      </c>
      <c r="P38" s="10" t="n">
        <v>72.0</v>
      </c>
      <c r="Q38" s="37" t="s">
        <v>132</v>
      </c>
    </row>
    <row r="39" ht="19.5" customHeight="true">
      <c r="A39" s="30"/>
      <c r="B39" s="30"/>
      <c r="C39" s="30"/>
      <c r="D39" t="s" s="16">
        <v>165</v>
      </c>
      <c r="E39" t="s" s="16">
        <v>196</v>
      </c>
      <c r="F39" s="30"/>
      <c r="G39" t="n" s="11">
        <v>5.0</v>
      </c>
      <c r="H39" t="n" s="12">
        <v>5.0</v>
      </c>
      <c r="I39" t="n" s="10">
        <v>0.0</v>
      </c>
      <c r="J39" t="n" s="10">
        <v>5.0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165</v>
      </c>
      <c r="E40" t="s" s="16">
        <v>197</v>
      </c>
      <c r="F40" s="30"/>
      <c r="G40" t="n" s="11">
        <v>5.0</v>
      </c>
      <c r="H40" t="n" s="12">
        <v>5.0</v>
      </c>
      <c r="I40" t="n" s="10">
        <v>0.0</v>
      </c>
      <c r="J40" t="n" s="10">
        <v>5.0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165</v>
      </c>
      <c r="E41" t="s" s="16">
        <v>198</v>
      </c>
      <c r="F41" s="30"/>
      <c r="G41" t="n" s="11">
        <v>5.0</v>
      </c>
      <c r="H41" t="n" s="12">
        <v>5.0</v>
      </c>
      <c r="I41" t="n" s="10">
        <v>0.0</v>
      </c>
      <c r="J41" t="n" s="10">
        <v>5.0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9" t="s">
        <v>164</v>
      </c>
      <c r="C42" s="39" t="s">
        <v>205</v>
      </c>
      <c r="D42" t="s" s="16">
        <v>165</v>
      </c>
      <c r="E42" t="s" s="16">
        <v>200</v>
      </c>
      <c r="F42" s="10" t="s">
        <v>204</v>
      </c>
      <c r="G42" t="n" s="11">
        <v>5.0</v>
      </c>
      <c r="H42" t="n" s="12">
        <v>5.0</v>
      </c>
      <c r="I42" t="n" s="10">
        <v>5.0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10" t="n">
        <v>5.0</v>
      </c>
      <c r="P42" s="10" t="n">
        <v>72.0</v>
      </c>
      <c r="Q42" s="37" t="s">
        <v>132</v>
      </c>
    </row>
    <row r="43" ht="19.5" customHeight="true">
      <c r="A43" s="30"/>
      <c r="B43" s="30"/>
      <c r="C43" s="30"/>
      <c r="D43" t="s" s="16">
        <v>165</v>
      </c>
      <c r="E43" t="s" s="16">
        <v>201</v>
      </c>
      <c r="F43" s="30"/>
      <c r="G43" t="n" s="11">
        <v>5.0</v>
      </c>
      <c r="H43" t="n" s="12">
        <v>5.0</v>
      </c>
      <c r="I43" t="n" s="10">
        <v>5.0</v>
      </c>
      <c r="J43" t="n" s="10">
        <v>0.0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30"/>
      <c r="P43" s="30"/>
      <c r="Q43" s="30"/>
    </row>
    <row r="44" ht="19.5" customHeight="true">
      <c r="A44" s="30"/>
      <c r="B44" s="30"/>
      <c r="C44" s="30"/>
      <c r="D44" t="s" s="16">
        <v>165</v>
      </c>
      <c r="E44" t="s" s="16">
        <v>202</v>
      </c>
      <c r="F44" s="30"/>
      <c r="G44" t="n" s="11">
        <v>5.0</v>
      </c>
      <c r="H44" t="n" s="12">
        <v>5.0</v>
      </c>
      <c r="I44" t="n" s="10">
        <v>5.0</v>
      </c>
      <c r="J44" t="n" s="10">
        <v>0.0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165</v>
      </c>
      <c r="E45" t="s" s="16">
        <v>203</v>
      </c>
      <c r="F45" s="30"/>
      <c r="G45" t="n" s="11">
        <v>5.0</v>
      </c>
      <c r="H45" t="n" s="12">
        <v>5.0</v>
      </c>
      <c r="I45" t="n" s="10">
        <v>5.0</v>
      </c>
      <c r="J45" t="n" s="10">
        <v>0.0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19" t="s">
        <v>74</v>
      </c>
      <c r="B46" s="9" t="s">
        <v>156</v>
      </c>
      <c r="C46" s="9" t="s">
        <v>206</v>
      </c>
      <c r="D46" t="s" s="10">
        <v>149</v>
      </c>
      <c r="E46" t="s" s="10">
        <v>207</v>
      </c>
      <c r="F46" s="10" t="s">
        <v>204</v>
      </c>
      <c r="G46" t="n" s="11">
        <v>5.0</v>
      </c>
      <c r="H46" t="n" s="13">
        <v>2.0</v>
      </c>
      <c r="I46" s="10" t="n">
        <v>1.0</v>
      </c>
      <c r="J46" s="10" t="n">
        <v>1.0</v>
      </c>
      <c r="K46" s="10" t="n">
        <v>0.0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37" t="s">
        <v>132</v>
      </c>
    </row>
    <row r="47" ht="19.5" customHeight="true">
      <c r="A47" s="30"/>
      <c r="B47" s="30"/>
      <c r="C47" s="30"/>
      <c r="D47" t="s" s="10">
        <v>149</v>
      </c>
      <c r="E47" t="s" s="10">
        <v>208</v>
      </c>
      <c r="F47" s="30"/>
      <c r="G47" t="n" s="11">
        <v>5.0</v>
      </c>
      <c r="H47" t="n" s="13">
        <v>2.0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149</v>
      </c>
      <c r="E48" t="s" s="10">
        <v>160</v>
      </c>
      <c r="F48" s="30"/>
      <c r="G48" t="n" s="11">
        <v>5.0</v>
      </c>
      <c r="H48" t="n" s="13">
        <v>2.0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149</v>
      </c>
      <c r="E49" t="s" s="10">
        <v>209</v>
      </c>
      <c r="F49" s="30"/>
      <c r="G49" t="n" s="11">
        <v>5.0</v>
      </c>
      <c r="H49" t="n" s="13">
        <v>2.0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139</v>
      </c>
      <c r="C50" s="9" t="s">
        <v>145</v>
      </c>
      <c r="D50" t="s" s="10">
        <v>142</v>
      </c>
      <c r="E50" t="s" s="10">
        <v>146</v>
      </c>
      <c r="F50" s="10" t="s">
        <v>204</v>
      </c>
      <c r="G50" t="n" s="11">
        <v>5.0</v>
      </c>
      <c r="H50" t="n" s="13">
        <v>3.0</v>
      </c>
      <c r="I50" s="10" t="n">
        <v>0.0</v>
      </c>
      <c r="J50" s="10" t="n">
        <v>0.0</v>
      </c>
      <c r="K50" s="10" t="n">
        <v>3.0</v>
      </c>
      <c r="L50" s="10" t="n">
        <v>0.0</v>
      </c>
      <c r="M50" s="10" t="n">
        <v>0.0</v>
      </c>
      <c r="N50" s="10" t="n">
        <v>0.0</v>
      </c>
      <c r="O50" s="10" t="n">
        <v>3.0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142</v>
      </c>
      <c r="E51" t="s" s="10">
        <v>147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142</v>
      </c>
      <c r="E52" t="s" s="10">
        <v>226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142</v>
      </c>
      <c r="E53" t="s" s="10">
        <v>227</v>
      </c>
      <c r="F53" s="30"/>
      <c r="G53" t="n" s="11">
        <v>5.0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149</v>
      </c>
      <c r="E54" t="s" s="10">
        <v>228</v>
      </c>
      <c r="F54" s="30"/>
      <c r="G54" t="n" s="11">
        <v>5.0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149</v>
      </c>
      <c r="E55" t="s" s="10">
        <v>229</v>
      </c>
      <c r="F55" s="30"/>
      <c r="G55" t="n" s="11">
        <v>5.0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149</v>
      </c>
      <c r="E56" t="s" s="10">
        <v>230</v>
      </c>
      <c r="F56" s="30"/>
      <c r="G56" t="n" s="11">
        <v>5.0</v>
      </c>
      <c r="H56" t="n" s="13">
        <v>3.0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149</v>
      </c>
      <c r="E57" t="s" s="10">
        <v>231</v>
      </c>
      <c r="F57" s="30"/>
      <c r="G57" t="n" s="11">
        <v>5.0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139</v>
      </c>
      <c r="C58" s="9" t="s">
        <v>141</v>
      </c>
      <c r="D58" t="s" s="10">
        <v>142</v>
      </c>
      <c r="E58" t="s" s="10">
        <v>232</v>
      </c>
      <c r="F58" s="10" t="s">
        <v>204</v>
      </c>
      <c r="G58" t="n" s="11">
        <v>5.0</v>
      </c>
      <c r="H58" t="n" s="13">
        <v>3.0</v>
      </c>
      <c r="I58" s="10" t="n">
        <v>0.0</v>
      </c>
      <c r="J58" s="10" t="n">
        <v>0.0</v>
      </c>
      <c r="K58" s="10" t="n">
        <v>0.0</v>
      </c>
      <c r="L58" s="10" t="n">
        <v>3.0</v>
      </c>
      <c r="M58" s="10" t="n">
        <v>0.0</v>
      </c>
      <c r="N58" s="10" t="n">
        <v>0.0</v>
      </c>
      <c r="O58" s="10" t="n">
        <v>3.0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142</v>
      </c>
      <c r="E59" t="s" s="10">
        <v>143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142</v>
      </c>
      <c r="E60" t="s" s="10">
        <v>233</v>
      </c>
      <c r="F60" s="30"/>
      <c r="G60" t="n" s="11">
        <v>5.0</v>
      </c>
      <c r="H60" t="n" s="13">
        <v>3.0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142</v>
      </c>
      <c r="E61" t="s" s="10">
        <v>144</v>
      </c>
      <c r="F61" s="30"/>
      <c r="G61" t="n" s="11">
        <v>5.0</v>
      </c>
      <c r="H61" t="n" s="13">
        <v>3.0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s="30"/>
      <c r="D62" t="s" s="10">
        <v>149</v>
      </c>
      <c r="E62" t="s" s="10">
        <v>234</v>
      </c>
      <c r="F62" s="30"/>
      <c r="G62" t="n" s="11">
        <v>5.0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149</v>
      </c>
      <c r="E63" t="s" s="10">
        <v>235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149</v>
      </c>
      <c r="E64" t="s" s="10">
        <v>236</v>
      </c>
      <c r="F64" s="30"/>
      <c r="G64" t="n" s="11">
        <v>5.0</v>
      </c>
      <c r="H64" t="n" s="13">
        <v>3.0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149</v>
      </c>
      <c r="E65" t="s" s="10">
        <v>237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141</v>
      </c>
      <c r="D66" t="s" s="10">
        <v>142</v>
      </c>
      <c r="E66" t="s" s="10">
        <v>232</v>
      </c>
      <c r="F66" s="10" t="s">
        <v>204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3.0</v>
      </c>
      <c r="L66" s="10" t="n">
        <v>0.0</v>
      </c>
      <c r="M66" s="10" t="n">
        <v>0.0</v>
      </c>
      <c r="N66" s="10" t="n">
        <v>0.0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142</v>
      </c>
      <c r="E67" t="s" s="10">
        <v>143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142</v>
      </c>
      <c r="E68" t="s" s="10">
        <v>233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142</v>
      </c>
      <c r="E69" t="s" s="10">
        <v>144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149</v>
      </c>
      <c r="E70" t="s" s="10">
        <v>234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149</v>
      </c>
      <c r="E71" t="s" s="10">
        <v>235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149</v>
      </c>
      <c r="E72" t="s" s="10">
        <v>236</v>
      </c>
      <c r="F72" s="30"/>
      <c r="G72" t="n" s="11">
        <v>5.0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149</v>
      </c>
      <c r="E73" t="s" s="10">
        <v>237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9" t="s">
        <v>164</v>
      </c>
      <c r="C74" s="9" t="s">
        <v>205</v>
      </c>
      <c r="D74" t="s" s="10">
        <v>165</v>
      </c>
      <c r="E74" t="s" s="10">
        <v>238</v>
      </c>
      <c r="F74" s="10" t="s">
        <v>204</v>
      </c>
      <c r="G74" t="n" s="11">
        <v>5.0</v>
      </c>
      <c r="H74" t="n" s="13">
        <v>3.0</v>
      </c>
      <c r="I74" s="10" t="n">
        <v>0.0</v>
      </c>
      <c r="J74" s="10" t="n">
        <v>0.0</v>
      </c>
      <c r="K74" s="10" t="n">
        <v>0.0</v>
      </c>
      <c r="L74" s="10" t="n">
        <v>3.0</v>
      </c>
      <c r="M74" s="10" t="n">
        <v>0.0</v>
      </c>
      <c r="N74" s="10" t="n">
        <v>0.0</v>
      </c>
      <c r="O74" s="10" t="n">
        <v>3.0</v>
      </c>
      <c r="P74" s="10"/>
      <c r="Q74" s="37" t="s">
        <v>132</v>
      </c>
    </row>
    <row r="75" ht="19.5" customHeight="true">
      <c r="A75" s="30"/>
      <c r="B75" s="30"/>
      <c r="C75" s="30"/>
      <c r="D75" t="s" s="10">
        <v>165</v>
      </c>
      <c r="E75" t="s" s="10">
        <v>239</v>
      </c>
      <c r="F75" s="30"/>
      <c r="G75" t="n" s="11">
        <v>5.0</v>
      </c>
      <c r="H75" t="n" s="13">
        <v>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165</v>
      </c>
      <c r="E76" t="s" s="10">
        <v>168</v>
      </c>
      <c r="F76" s="30"/>
      <c r="G76" t="n" s="11">
        <v>5.0</v>
      </c>
      <c r="H76" t="n" s="13">
        <v>3.0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165</v>
      </c>
      <c r="E77" t="s" s="10">
        <v>240</v>
      </c>
      <c r="F77" s="30"/>
      <c r="G77" t="n" s="11">
        <v>5.0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165</v>
      </c>
      <c r="E78" t="s" s="10">
        <v>241</v>
      </c>
      <c r="F78" s="30"/>
      <c r="G78" t="n" s="11">
        <v>5.0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165</v>
      </c>
      <c r="E79" t="s" s="10">
        <v>242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30"/>
      <c r="D80" t="s" s="10">
        <v>165</v>
      </c>
      <c r="E80" t="s" s="10">
        <v>171</v>
      </c>
      <c r="F80" s="30"/>
      <c r="G80" t="n" s="11">
        <v>5.0</v>
      </c>
      <c r="H80" t="n" s="13">
        <v>3.0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165</v>
      </c>
      <c r="E81" t="s" s="10">
        <v>243</v>
      </c>
      <c r="F81" s="30"/>
      <c r="G81" t="n" s="11">
        <v>5.0</v>
      </c>
      <c r="H81" t="n" s="13">
        <v>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164</v>
      </c>
      <c r="C82" s="9" t="s">
        <v>205</v>
      </c>
      <c r="D82" t="s" s="10">
        <v>165</v>
      </c>
      <c r="E82" t="s" s="10">
        <v>238</v>
      </c>
      <c r="F82" s="10" t="s">
        <v>204</v>
      </c>
      <c r="G82" t="n" s="11">
        <v>5.0</v>
      </c>
      <c r="H82" t="n" s="13">
        <v>3.0</v>
      </c>
      <c r="I82" s="10" t="n">
        <v>0.0</v>
      </c>
      <c r="J82" s="10" t="n">
        <v>0.0</v>
      </c>
      <c r="K82" s="10" t="n">
        <v>3.0</v>
      </c>
      <c r="L82" s="10" t="n">
        <v>0.0</v>
      </c>
      <c r="M82" s="10" t="n">
        <v>0.0</v>
      </c>
      <c r="N82" s="10" t="n">
        <v>0.0</v>
      </c>
      <c r="O82" s="10" t="n">
        <v>3.0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165</v>
      </c>
      <c r="E83" t="s" s="10">
        <v>168</v>
      </c>
      <c r="F83" s="30"/>
      <c r="G83" t="n" s="11">
        <v>5.0</v>
      </c>
      <c r="H83" t="n" s="13">
        <v>3.0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165</v>
      </c>
      <c r="E84" t="s" s="10">
        <v>241</v>
      </c>
      <c r="F84" s="30"/>
      <c r="G84" t="n" s="11">
        <v>5.0</v>
      </c>
      <c r="H84" t="n" s="13">
        <v>3.0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30"/>
      <c r="C85" s="30"/>
      <c r="D85" t="s" s="10">
        <v>165</v>
      </c>
      <c r="E85" t="s" s="10">
        <v>171</v>
      </c>
      <c r="F85" s="30"/>
      <c r="G85" t="n" s="11">
        <v>5.0</v>
      </c>
      <c r="H85" t="n" s="13">
        <v>3.0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9" t="s">
        <v>156</v>
      </c>
      <c r="C86" s="9" t="s">
        <v>206</v>
      </c>
      <c r="D86" t="s" s="10">
        <v>149</v>
      </c>
      <c r="E86" t="s" s="10">
        <v>207</v>
      </c>
      <c r="F86" s="10" t="s">
        <v>266</v>
      </c>
      <c r="G86" t="n" s="11">
        <v>5.0</v>
      </c>
      <c r="H86" t="n" s="13">
        <v>2.0</v>
      </c>
      <c r="I86" s="10" t="n">
        <v>0.0</v>
      </c>
      <c r="J86" s="10" t="n">
        <v>0.0</v>
      </c>
      <c r="K86" s="10" t="n">
        <v>2.0</v>
      </c>
      <c r="L86" s="10" t="n">
        <v>2.0</v>
      </c>
      <c r="M86" s="10" t="n">
        <v>0.0</v>
      </c>
      <c r="N86" s="10" t="n">
        <v>0.0</v>
      </c>
      <c r="O86" s="10" t="n">
        <v>4.0</v>
      </c>
      <c r="P86" s="10"/>
      <c r="Q86" s="37" t="s">
        <v>268</v>
      </c>
    </row>
    <row r="87" ht="19.5" customHeight="true">
      <c r="A87" s="30"/>
      <c r="B87" s="30"/>
      <c r="C87" s="30"/>
      <c r="D87" t="s" s="10">
        <v>149</v>
      </c>
      <c r="E87" t="s" s="10">
        <v>208</v>
      </c>
      <c r="F87" s="30"/>
      <c r="G87" t="n" s="11">
        <v>5.0</v>
      </c>
      <c r="H87" t="n" s="13">
        <v>2.0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149</v>
      </c>
      <c r="E88" t="s" s="10">
        <v>160</v>
      </c>
      <c r="F88" s="30"/>
      <c r="G88" t="n" s="11">
        <v>5.0</v>
      </c>
      <c r="H88" t="n" s="13">
        <v>2.0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30"/>
      <c r="B89" s="30"/>
      <c r="C89" s="30"/>
      <c r="D89" t="s" s="10">
        <v>149</v>
      </c>
      <c r="E89" t="s" s="10">
        <v>209</v>
      </c>
      <c r="F89" s="30"/>
      <c r="G89" t="n" s="11">
        <v>5.0</v>
      </c>
      <c r="H89" t="n" s="13">
        <v>2.0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9" t="s">
        <v>161</v>
      </c>
      <c r="C90" s="9" t="s">
        <v>210</v>
      </c>
      <c r="D90" t="s" s="10">
        <v>142</v>
      </c>
      <c r="E90" t="s" s="10">
        <v>211</v>
      </c>
      <c r="F90" s="30"/>
      <c r="G90" t="n" s="11">
        <v>5.0</v>
      </c>
      <c r="H90" t="n" s="13">
        <v>2.0</v>
      </c>
      <c r="I90" s="30"/>
      <c r="J90" s="30"/>
      <c r="K90" s="30"/>
      <c r="L90" s="30"/>
      <c r="M90" s="30"/>
      <c r="N90" s="30"/>
      <c r="O90" s="30"/>
      <c r="P90" s="30"/>
      <c r="Q90" s="30"/>
    </row>
    <row r="91" ht="19.5" customHeight="true">
      <c r="A91" s="30"/>
      <c r="B91" s="30"/>
      <c r="C91" s="30"/>
      <c r="D91" t="s" s="10">
        <v>142</v>
      </c>
      <c r="E91" t="s" s="10">
        <v>244</v>
      </c>
      <c r="F91" s="30"/>
      <c r="G91" t="n" s="11">
        <v>5.0</v>
      </c>
      <c r="H91" t="n" s="13">
        <v>2.0</v>
      </c>
      <c r="I91" s="30"/>
      <c r="J91" s="30"/>
      <c r="K91" s="30"/>
      <c r="L91" s="30"/>
      <c r="M91" s="30"/>
      <c r="N91" s="30"/>
      <c r="O91" s="30"/>
      <c r="P91" s="30"/>
      <c r="Q91" s="30"/>
    </row>
    <row r="92" ht="19.5" customHeight="true">
      <c r="A92" s="30"/>
      <c r="B92" s="30"/>
      <c r="C92" s="30"/>
      <c r="D92" t="s" s="10">
        <v>142</v>
      </c>
      <c r="E92" t="s" s="10">
        <v>212</v>
      </c>
      <c r="F92" s="30"/>
      <c r="G92" t="n" s="11">
        <v>5.0</v>
      </c>
      <c r="H92" t="n" s="13">
        <v>2.0</v>
      </c>
      <c r="I92" s="30"/>
      <c r="J92" s="30"/>
      <c r="K92" s="30"/>
      <c r="L92" s="30"/>
      <c r="M92" s="30"/>
      <c r="N92" s="30"/>
      <c r="O92" s="30"/>
      <c r="P92" s="30"/>
      <c r="Q92" s="30"/>
    </row>
    <row r="93" ht="19.5" customHeight="true">
      <c r="A93" s="30"/>
      <c r="B93" s="30"/>
      <c r="C93" s="30"/>
      <c r="D93" t="s" s="10">
        <v>142</v>
      </c>
      <c r="E93" t="s" s="10">
        <v>245</v>
      </c>
      <c r="F93" s="30"/>
      <c r="G93" t="n" s="11">
        <v>5.0</v>
      </c>
      <c r="H93" t="n" s="13">
        <v>2.0</v>
      </c>
      <c r="I93" s="30"/>
      <c r="J93" s="30"/>
      <c r="K93" s="30"/>
      <c r="L93" s="30"/>
      <c r="M93" s="30"/>
      <c r="N93" s="30"/>
      <c r="O93" s="30"/>
      <c r="P93" s="30"/>
      <c r="Q93" s="30"/>
    </row>
    <row r="94" ht="19.5" customHeight="true">
      <c r="A94" s="30"/>
      <c r="B94" s="30"/>
      <c r="C94" s="30"/>
      <c r="D94" t="s" s="10">
        <v>142</v>
      </c>
      <c r="E94" t="s" s="10">
        <v>213</v>
      </c>
      <c r="F94" s="30"/>
      <c r="G94" t="n" s="11">
        <v>5.0</v>
      </c>
      <c r="H94" t="n" s="13">
        <v>2.0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30"/>
      <c r="C95" s="30"/>
      <c r="D95" t="s" s="10">
        <v>142</v>
      </c>
      <c r="E95" t="s" s="10">
        <v>246</v>
      </c>
      <c r="F95" s="30"/>
      <c r="G95" t="n" s="11">
        <v>5.0</v>
      </c>
      <c r="H95" t="n" s="13">
        <v>2.0</v>
      </c>
      <c r="I95" s="30"/>
      <c r="J95" s="30"/>
      <c r="K95" s="30"/>
      <c r="L95" s="30"/>
      <c r="M95" s="30"/>
      <c r="N95" s="30"/>
      <c r="O95" s="30"/>
      <c r="P95" s="30"/>
      <c r="Q95" s="30"/>
    </row>
    <row r="96" ht="19.5" customHeight="true">
      <c r="A96" s="30"/>
      <c r="B96" s="30"/>
      <c r="C96" s="30"/>
      <c r="D96" t="s" s="10">
        <v>142</v>
      </c>
      <c r="E96" t="s" s="10">
        <v>247</v>
      </c>
      <c r="F96" s="30"/>
      <c r="G96" t="n" s="11">
        <v>5.0</v>
      </c>
      <c r="H96" t="n" s="13">
        <v>2.0</v>
      </c>
      <c r="I96" s="30"/>
      <c r="J96" s="30"/>
      <c r="K96" s="30"/>
      <c r="L96" s="30"/>
      <c r="M96" s="30"/>
      <c r="N96" s="30"/>
      <c r="O96" s="30"/>
      <c r="P96" s="30"/>
      <c r="Q96" s="30"/>
    </row>
    <row r="97" ht="19.5" customHeight="true">
      <c r="A97" s="30"/>
      <c r="B97" s="30"/>
      <c r="C97" s="30"/>
      <c r="D97" t="s" s="10">
        <v>149</v>
      </c>
      <c r="E97" t="s" s="10">
        <v>214</v>
      </c>
      <c r="F97" s="30"/>
      <c r="G97" t="n" s="11">
        <v>5.0</v>
      </c>
      <c r="H97" t="n" s="13">
        <v>2.0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30"/>
      <c r="B98" s="9" t="s">
        <v>152</v>
      </c>
      <c r="C98" s="9" t="s">
        <v>215</v>
      </c>
      <c r="D98" t="s" s="10">
        <v>142</v>
      </c>
      <c r="E98" t="s" s="10">
        <v>248</v>
      </c>
      <c r="F98" s="10" t="s">
        <v>266</v>
      </c>
      <c r="G98" t="n" s="11">
        <v>5.0</v>
      </c>
      <c r="H98" t="n" s="13">
        <v>3.0</v>
      </c>
      <c r="I98" s="10" t="n">
        <v>0.0</v>
      </c>
      <c r="J98" s="10" t="n">
        <v>0.0</v>
      </c>
      <c r="K98" s="10" t="n">
        <v>3.0</v>
      </c>
      <c r="L98" s="10" t="n">
        <v>3.0</v>
      </c>
      <c r="M98" s="10" t="n">
        <v>0.0</v>
      </c>
      <c r="N98" s="10" t="n">
        <v>0.0</v>
      </c>
      <c r="O98" s="10" t="n">
        <v>6.0</v>
      </c>
      <c r="P98" s="10"/>
      <c r="Q98" s="37" t="s">
        <v>269</v>
      </c>
    </row>
    <row r="99" ht="19.5" customHeight="true">
      <c r="A99" s="30"/>
      <c r="B99" s="30"/>
      <c r="C99" s="30"/>
      <c r="D99" t="s" s="10">
        <v>142</v>
      </c>
      <c r="E99" t="s" s="10">
        <v>216</v>
      </c>
      <c r="F99" s="30"/>
      <c r="G99" t="n" s="11">
        <v>5.0</v>
      </c>
      <c r="H99" t="n" s="13">
        <v>3.0</v>
      </c>
      <c r="I99" s="30"/>
      <c r="J99" s="30"/>
      <c r="K99" s="30"/>
      <c r="L99" s="30"/>
      <c r="M99" s="30"/>
      <c r="N99" s="30"/>
      <c r="O99" s="30"/>
      <c r="P99" s="30"/>
      <c r="Q99" s="30"/>
    </row>
    <row r="100" ht="19.5" customHeight="true">
      <c r="A100" s="30"/>
      <c r="B100" s="30"/>
      <c r="C100" s="30"/>
      <c r="D100" t="s" s="10">
        <v>142</v>
      </c>
      <c r="E100" t="s" s="10">
        <v>249</v>
      </c>
      <c r="F100" s="30"/>
      <c r="G100" t="n" s="11">
        <v>5.0</v>
      </c>
      <c r="H100" t="n" s="13">
        <v>3.0</v>
      </c>
      <c r="I100" s="30"/>
      <c r="J100" s="30"/>
      <c r="K100" s="30"/>
      <c r="L100" s="30"/>
      <c r="M100" s="30"/>
      <c r="N100" s="30"/>
      <c r="O100" s="30"/>
      <c r="P100" s="30"/>
      <c r="Q100" s="30"/>
    </row>
    <row r="101" ht="19.5" customHeight="true">
      <c r="A101" s="30"/>
      <c r="B101" s="30"/>
      <c r="C101" s="30"/>
      <c r="D101" t="s" s="10">
        <v>142</v>
      </c>
      <c r="E101" t="s" s="10">
        <v>217</v>
      </c>
      <c r="F101" s="30"/>
      <c r="G101" t="n" s="11">
        <v>5.0</v>
      </c>
      <c r="H101" t="n" s="13">
        <v>3.0</v>
      </c>
      <c r="I101" s="30"/>
      <c r="J101" s="30"/>
      <c r="K101" s="30"/>
      <c r="L101" s="30"/>
      <c r="M101" s="30"/>
      <c r="N101" s="30"/>
      <c r="O101" s="30"/>
      <c r="P101" s="30"/>
      <c r="Q101" s="30"/>
    </row>
    <row r="102" ht="19.5" customHeight="true">
      <c r="A102" s="30"/>
      <c r="B102" s="30"/>
      <c r="C102" s="30"/>
      <c r="D102" t="s" s="10">
        <v>142</v>
      </c>
      <c r="E102" t="s" s="10">
        <v>218</v>
      </c>
      <c r="F102" s="30"/>
      <c r="G102" t="n" s="11">
        <v>5.0</v>
      </c>
      <c r="H102" t="n" s="13">
        <v>3.0</v>
      </c>
      <c r="I102" s="30"/>
      <c r="J102" s="30"/>
      <c r="K102" s="30"/>
      <c r="L102" s="30"/>
      <c r="M102" s="30"/>
      <c r="N102" s="30"/>
      <c r="O102" s="30"/>
      <c r="P102" s="30"/>
      <c r="Q102" s="30"/>
    </row>
    <row r="103" ht="19.5" customHeight="true">
      <c r="A103" s="30"/>
      <c r="B103" s="30"/>
      <c r="C103" s="30"/>
      <c r="D103" t="s" s="10">
        <v>142</v>
      </c>
      <c r="E103" t="s" s="10">
        <v>219</v>
      </c>
      <c r="F103" s="30"/>
      <c r="G103" t="n" s="11">
        <v>5.0</v>
      </c>
      <c r="H103" t="n" s="13">
        <v>3.0</v>
      </c>
      <c r="I103" s="30"/>
      <c r="J103" s="30"/>
      <c r="K103" s="30"/>
      <c r="L103" s="30"/>
      <c r="M103" s="30"/>
      <c r="N103" s="30"/>
      <c r="O103" s="30"/>
      <c r="P103" s="30"/>
      <c r="Q103" s="30"/>
    </row>
    <row r="104" ht="19.5" customHeight="true">
      <c r="A104" s="30"/>
      <c r="B104" s="30"/>
      <c r="C104" s="30"/>
      <c r="D104" t="s" s="10">
        <v>142</v>
      </c>
      <c r="E104" t="s" s="10">
        <v>250</v>
      </c>
      <c r="F104" s="30"/>
      <c r="G104" t="n" s="11">
        <v>5.0</v>
      </c>
      <c r="H104" t="n" s="13">
        <v>3.0</v>
      </c>
      <c r="I104" s="30"/>
      <c r="J104" s="30"/>
      <c r="K104" s="30"/>
      <c r="L104" s="30"/>
      <c r="M104" s="30"/>
      <c r="N104" s="30"/>
      <c r="O104" s="30"/>
      <c r="P104" s="30"/>
      <c r="Q104" s="30"/>
    </row>
    <row r="105" ht="19.5" customHeight="true">
      <c r="A105" s="30"/>
      <c r="B105" s="30"/>
      <c r="C105" s="30"/>
      <c r="D105" t="s" s="10">
        <v>142</v>
      </c>
      <c r="E105" t="s" s="10">
        <v>220</v>
      </c>
      <c r="F105" s="30"/>
      <c r="G105" t="n" s="11">
        <v>5.0</v>
      </c>
      <c r="H105" t="n" s="13">
        <v>3.0</v>
      </c>
      <c r="I105" s="30"/>
      <c r="J105" s="30"/>
      <c r="K105" s="30"/>
      <c r="L105" s="30"/>
      <c r="M105" s="30"/>
      <c r="N105" s="30"/>
      <c r="O105" s="30"/>
      <c r="P105" s="30"/>
      <c r="Q105" s="30"/>
    </row>
    <row r="106" ht="19.5" customHeight="true">
      <c r="A106" s="30"/>
      <c r="B106" s="30"/>
      <c r="C106" s="30"/>
      <c r="D106" t="s" s="10">
        <v>142</v>
      </c>
      <c r="E106" t="s" s="10">
        <v>251</v>
      </c>
      <c r="F106" s="30"/>
      <c r="G106" t="n" s="11">
        <v>5.0</v>
      </c>
      <c r="H106" t="n" s="13">
        <v>3.0</v>
      </c>
      <c r="I106" s="30"/>
      <c r="J106" s="30"/>
      <c r="K106" s="30"/>
      <c r="L106" s="30"/>
      <c r="M106" s="30"/>
      <c r="N106" s="30"/>
      <c r="O106" s="30"/>
      <c r="P106" s="30"/>
      <c r="Q106" s="30"/>
    </row>
    <row r="107" ht="19.5" customHeight="true">
      <c r="A107" s="30"/>
      <c r="B107" s="30"/>
      <c r="C107" s="30"/>
      <c r="D107" t="s" s="10">
        <v>149</v>
      </c>
      <c r="E107" t="s" s="10">
        <v>252</v>
      </c>
      <c r="F107" s="30"/>
      <c r="G107" t="n" s="11">
        <v>5.0</v>
      </c>
      <c r="H107" t="n" s="13">
        <v>3.0</v>
      </c>
      <c r="I107" s="30"/>
      <c r="J107" s="30"/>
      <c r="K107" s="30"/>
      <c r="L107" s="30"/>
      <c r="M107" s="30"/>
      <c r="N107" s="30"/>
      <c r="O107" s="30"/>
      <c r="P107" s="30"/>
      <c r="Q107" s="30"/>
    </row>
    <row r="108" ht="19.5" customHeight="true">
      <c r="A108" s="30"/>
      <c r="B108" s="30"/>
      <c r="C108" s="30"/>
      <c r="D108" t="s" s="10">
        <v>149</v>
      </c>
      <c r="E108" t="s" s="10">
        <v>253</v>
      </c>
      <c r="F108" s="30"/>
      <c r="G108" t="n" s="11">
        <v>5.0</v>
      </c>
      <c r="H108" t="n" s="13">
        <v>3.0</v>
      </c>
      <c r="I108" s="30"/>
      <c r="J108" s="30"/>
      <c r="K108" s="30"/>
      <c r="L108" s="30"/>
      <c r="M108" s="30"/>
      <c r="N108" s="30"/>
      <c r="O108" s="30"/>
      <c r="P108" s="30"/>
      <c r="Q108" s="30"/>
    </row>
    <row r="109" ht="19.5" customHeight="true">
      <c r="A109" s="30"/>
      <c r="B109" s="30"/>
      <c r="C109" s="30"/>
      <c r="D109" t="s" s="10">
        <v>149</v>
      </c>
      <c r="E109" t="s" s="10">
        <v>254</v>
      </c>
      <c r="F109" s="30"/>
      <c r="G109" t="n" s="11">
        <v>5.0</v>
      </c>
      <c r="H109" t="n" s="13">
        <v>3.0</v>
      </c>
      <c r="I109" s="30"/>
      <c r="J109" s="30"/>
      <c r="K109" s="30"/>
      <c r="L109" s="30"/>
      <c r="M109" s="30"/>
      <c r="N109" s="30"/>
      <c r="O109" s="30"/>
      <c r="P109" s="30"/>
      <c r="Q109" s="30"/>
    </row>
    <row r="110" ht="19.5" customHeight="true">
      <c r="A110" s="30"/>
      <c r="B110" s="30"/>
      <c r="C110" s="9" t="s">
        <v>221</v>
      </c>
      <c r="D110" t="s" s="10">
        <v>142</v>
      </c>
      <c r="E110" t="s" s="10">
        <v>222</v>
      </c>
      <c r="F110" s="30"/>
      <c r="G110" t="n" s="11">
        <v>5.0</v>
      </c>
      <c r="H110" t="n" s="13">
        <v>3.0</v>
      </c>
      <c r="I110" s="30"/>
      <c r="J110" s="30"/>
      <c r="K110" s="30"/>
      <c r="L110" s="30"/>
      <c r="M110" s="30"/>
      <c r="N110" s="30"/>
      <c r="O110" s="30"/>
      <c r="P110" s="30"/>
      <c r="Q110" s="30"/>
    </row>
    <row r="111" ht="19.5" customHeight="true">
      <c r="A111" s="30"/>
      <c r="B111" s="30"/>
      <c r="C111" s="30"/>
      <c r="D111" t="s" s="10">
        <v>142</v>
      </c>
      <c r="E111" t="s" s="10">
        <v>223</v>
      </c>
      <c r="F111" s="30"/>
      <c r="G111" t="n" s="11">
        <v>5.0</v>
      </c>
      <c r="H111" t="n" s="13">
        <v>3.0</v>
      </c>
      <c r="I111" s="30"/>
      <c r="J111" s="30"/>
      <c r="K111" s="30"/>
      <c r="L111" s="30"/>
      <c r="M111" s="30"/>
      <c r="N111" s="30"/>
      <c r="O111" s="30"/>
      <c r="P111" s="30"/>
      <c r="Q111" s="30"/>
    </row>
    <row r="112" ht="19.5" customHeight="true">
      <c r="A112" s="30"/>
      <c r="B112" s="30"/>
      <c r="C112" s="30"/>
      <c r="D112" t="s" s="10">
        <v>142</v>
      </c>
      <c r="E112" t="s" s="10">
        <v>224</v>
      </c>
      <c r="F112" s="30"/>
      <c r="G112" t="n" s="11">
        <v>5.0</v>
      </c>
      <c r="H112" t="n" s="13">
        <v>3.0</v>
      </c>
      <c r="I112" s="30"/>
      <c r="J112" s="30"/>
      <c r="K112" s="30"/>
      <c r="L112" s="30"/>
      <c r="M112" s="30"/>
      <c r="N112" s="30"/>
      <c r="O112" s="30"/>
      <c r="P112" s="30"/>
      <c r="Q112" s="30"/>
    </row>
    <row r="113" ht="19.5" customHeight="true">
      <c r="A113" s="30"/>
      <c r="B113" s="30"/>
      <c r="C113" s="30"/>
      <c r="D113" t="s" s="10">
        <v>142</v>
      </c>
      <c r="E113" t="s" s="10">
        <v>225</v>
      </c>
      <c r="F113" s="30"/>
      <c r="G113" t="n" s="11">
        <v>5.0</v>
      </c>
      <c r="H113" t="n" s="13">
        <v>3.0</v>
      </c>
      <c r="I113" s="30"/>
      <c r="J113" s="30"/>
      <c r="K113" s="30"/>
      <c r="L113" s="30"/>
      <c r="M113" s="30"/>
      <c r="N113" s="30"/>
      <c r="O113" s="30"/>
      <c r="P113" s="30"/>
      <c r="Q113" s="30"/>
    </row>
    <row r="114" ht="19.5" customHeight="true">
      <c r="A114" s="30"/>
      <c r="B114" s="9" t="s">
        <v>139</v>
      </c>
      <c r="C114" s="9" t="s">
        <v>145</v>
      </c>
      <c r="D114" t="s" s="10">
        <v>142</v>
      </c>
      <c r="E114" t="s" s="10">
        <v>146</v>
      </c>
      <c r="F114" s="10" t="s">
        <v>204</v>
      </c>
      <c r="G114" t="n" s="11">
        <v>5.0</v>
      </c>
      <c r="H114" t="n" s="13">
        <v>3.0</v>
      </c>
      <c r="I114" s="10" t="n">
        <v>0.0</v>
      </c>
      <c r="J114" s="10" t="n">
        <v>0.0</v>
      </c>
      <c r="K114" s="10" t="n">
        <v>0.0</v>
      </c>
      <c r="L114" s="10" t="n">
        <v>3.0</v>
      </c>
      <c r="M114" s="10" t="n">
        <v>0.0</v>
      </c>
      <c r="N114" s="10" t="n">
        <v>0.0</v>
      </c>
      <c r="O114" s="10" t="n">
        <v>3.0</v>
      </c>
      <c r="P114" s="10"/>
      <c r="Q114" s="37" t="s">
        <v>132</v>
      </c>
    </row>
    <row r="115" ht="19.5" customHeight="true">
      <c r="A115" s="30"/>
      <c r="B115" s="30"/>
      <c r="C115" s="30"/>
      <c r="D115" t="s" s="10">
        <v>142</v>
      </c>
      <c r="E115" t="s" s="10">
        <v>147</v>
      </c>
      <c r="F115" s="30"/>
      <c r="G115" t="n" s="11">
        <v>5.0</v>
      </c>
      <c r="H115" t="n" s="13">
        <v>3.0</v>
      </c>
      <c r="I115" s="30"/>
      <c r="J115" s="30"/>
      <c r="K115" s="30"/>
      <c r="L115" s="30"/>
      <c r="M115" s="30"/>
      <c r="N115" s="30"/>
      <c r="O115" s="30"/>
      <c r="P115" s="30"/>
      <c r="Q115" s="30"/>
    </row>
    <row r="116" ht="19.5" customHeight="true">
      <c r="A116" s="30"/>
      <c r="B116" s="30"/>
      <c r="C116" s="30"/>
      <c r="D116" t="s" s="10">
        <v>142</v>
      </c>
      <c r="E116" t="s" s="10">
        <v>226</v>
      </c>
      <c r="F116" s="30"/>
      <c r="G116" t="n" s="11">
        <v>5.0</v>
      </c>
      <c r="H116" t="n" s="13">
        <v>3.0</v>
      </c>
      <c r="I116" s="30"/>
      <c r="J116" s="30"/>
      <c r="K116" s="30"/>
      <c r="L116" s="30"/>
      <c r="M116" s="30"/>
      <c r="N116" s="30"/>
      <c r="O116" s="30"/>
      <c r="P116" s="30"/>
      <c r="Q116" s="30"/>
    </row>
    <row r="117" ht="19.5" customHeight="true">
      <c r="A117" s="30"/>
      <c r="B117" s="30"/>
      <c r="C117" s="30"/>
      <c r="D117" t="s" s="10">
        <v>142</v>
      </c>
      <c r="E117" t="s" s="10">
        <v>227</v>
      </c>
      <c r="F117" s="30"/>
      <c r="G117" t="n" s="11">
        <v>5.0</v>
      </c>
      <c r="H117" t="n" s="13">
        <v>3.0</v>
      </c>
      <c r="I117" s="30"/>
      <c r="J117" s="30"/>
      <c r="K117" s="30"/>
      <c r="L117" s="30"/>
      <c r="M117" s="30"/>
      <c r="N117" s="30"/>
      <c r="O117" s="30"/>
      <c r="P117" s="30"/>
      <c r="Q117" s="30"/>
    </row>
    <row r="118" ht="19.5" customHeight="true">
      <c r="A118" s="30"/>
      <c r="B118" s="30"/>
      <c r="C118" s="30"/>
      <c r="D118" t="s" s="10">
        <v>149</v>
      </c>
      <c r="E118" t="s" s="10">
        <v>228</v>
      </c>
      <c r="F118" s="30"/>
      <c r="G118" t="n" s="11">
        <v>5.0</v>
      </c>
      <c r="H118" t="n" s="13">
        <v>3.0</v>
      </c>
      <c r="I118" s="30"/>
      <c r="J118" s="30"/>
      <c r="K118" s="30"/>
      <c r="L118" s="30"/>
      <c r="M118" s="30"/>
      <c r="N118" s="30"/>
      <c r="O118" s="30"/>
      <c r="P118" s="30"/>
      <c r="Q118" s="30"/>
    </row>
    <row r="119" ht="19.5" customHeight="true">
      <c r="A119" s="30"/>
      <c r="B119" s="30"/>
      <c r="C119" s="30"/>
      <c r="D119" t="s" s="10">
        <v>149</v>
      </c>
      <c r="E119" t="s" s="10">
        <v>229</v>
      </c>
      <c r="F119" s="30"/>
      <c r="G119" t="n" s="11">
        <v>5.0</v>
      </c>
      <c r="H119" t="n" s="13">
        <v>3.0</v>
      </c>
      <c r="I119" s="30"/>
      <c r="J119" s="30"/>
      <c r="K119" s="30"/>
      <c r="L119" s="30"/>
      <c r="M119" s="30"/>
      <c r="N119" s="30"/>
      <c r="O119" s="30"/>
      <c r="P119" s="30"/>
      <c r="Q119" s="30"/>
    </row>
    <row r="120" ht="19.5" customHeight="true">
      <c r="A120" s="30"/>
      <c r="B120" s="30"/>
      <c r="C120" s="30"/>
      <c r="D120" t="s" s="10">
        <v>149</v>
      </c>
      <c r="E120" t="s" s="10">
        <v>230</v>
      </c>
      <c r="F120" s="30"/>
      <c r="G120" t="n" s="11">
        <v>5.0</v>
      </c>
      <c r="H120" t="n" s="13">
        <v>3.0</v>
      </c>
      <c r="I120" s="30"/>
      <c r="J120" s="30"/>
      <c r="K120" s="30"/>
      <c r="L120" s="30"/>
      <c r="M120" s="30"/>
      <c r="N120" s="30"/>
      <c r="O120" s="30"/>
      <c r="P120" s="30"/>
      <c r="Q120" s="30"/>
    </row>
    <row r="121" ht="19.5" customHeight="true">
      <c r="A121" s="30"/>
      <c r="B121" s="30"/>
      <c r="C121" s="30"/>
      <c r="D121" t="s" s="10">
        <v>149</v>
      </c>
      <c r="E121" t="s" s="10">
        <v>231</v>
      </c>
      <c r="F121" s="30"/>
      <c r="G121" t="n" s="11">
        <v>5.0</v>
      </c>
      <c r="H121" t="n" s="13">
        <v>3.0</v>
      </c>
      <c r="I121" s="30"/>
      <c r="J121" s="30"/>
      <c r="K121" s="30"/>
      <c r="L121" s="30"/>
      <c r="M121" s="30"/>
      <c r="N121" s="30"/>
      <c r="O121" s="30"/>
      <c r="P121" s="30"/>
      <c r="Q121" s="30"/>
    </row>
    <row r="122" ht="19.5" customHeight="true">
      <c r="A122" s="30"/>
      <c r="B122" s="9" t="s">
        <v>164</v>
      </c>
      <c r="C122" s="9" t="s">
        <v>205</v>
      </c>
      <c r="D122" t="s" s="10">
        <v>165</v>
      </c>
      <c r="E122" t="s" s="10">
        <v>238</v>
      </c>
      <c r="F122" s="10" t="s">
        <v>266</v>
      </c>
      <c r="G122" t="n" s="11">
        <v>5.0</v>
      </c>
      <c r="H122" t="n" s="13">
        <v>3.0</v>
      </c>
      <c r="I122" s="10" t="n">
        <v>0.0</v>
      </c>
      <c r="J122" s="10" t="n">
        <v>0.0</v>
      </c>
      <c r="K122" s="10" t="n">
        <v>0.0</v>
      </c>
      <c r="L122" s="10" t="n">
        <v>0.0</v>
      </c>
      <c r="M122" s="10" t="n">
        <v>0.0</v>
      </c>
      <c r="N122" s="10" t="n">
        <v>6.0</v>
      </c>
      <c r="O122" s="10" t="n">
        <v>6.0</v>
      </c>
      <c r="P122" s="10"/>
      <c r="Q122" s="37" t="s">
        <v>132</v>
      </c>
    </row>
    <row r="123" ht="19.5" customHeight="true">
      <c r="A123" s="30"/>
      <c r="B123" s="30"/>
      <c r="C123" s="30"/>
      <c r="D123" t="s" s="10">
        <v>165</v>
      </c>
      <c r="E123" t="s" s="10">
        <v>239</v>
      </c>
      <c r="F123" s="30"/>
      <c r="G123" t="n" s="11">
        <v>5.0</v>
      </c>
      <c r="H123" t="n" s="13">
        <v>3.0</v>
      </c>
      <c r="I123" s="30"/>
      <c r="J123" s="30"/>
      <c r="K123" s="30"/>
      <c r="L123" s="30"/>
      <c r="M123" s="30"/>
      <c r="N123" s="30"/>
      <c r="O123" s="30"/>
      <c r="P123" s="30"/>
      <c r="Q123" s="30"/>
    </row>
    <row r="124" ht="19.5" customHeight="true">
      <c r="A124" s="30"/>
      <c r="B124" s="30"/>
      <c r="C124" s="30"/>
      <c r="D124" t="s" s="10">
        <v>165</v>
      </c>
      <c r="E124" t="s" s="10">
        <v>168</v>
      </c>
      <c r="F124" s="30"/>
      <c r="G124" t="n" s="11">
        <v>5.0</v>
      </c>
      <c r="H124" t="n" s="13">
        <v>3.0</v>
      </c>
      <c r="I124" s="30"/>
      <c r="J124" s="30"/>
      <c r="K124" s="30"/>
      <c r="L124" s="30"/>
      <c r="M124" s="30"/>
      <c r="N124" s="30"/>
      <c r="O124" s="30"/>
      <c r="P124" s="30"/>
      <c r="Q124" s="30"/>
    </row>
    <row r="125" ht="19.5" customHeight="true">
      <c r="A125" s="30"/>
      <c r="B125" s="30"/>
      <c r="C125" s="30"/>
      <c r="D125" t="s" s="10">
        <v>165</v>
      </c>
      <c r="E125" t="s" s="10">
        <v>240</v>
      </c>
      <c r="F125" s="30"/>
      <c r="G125" t="n" s="11">
        <v>5.0</v>
      </c>
      <c r="H125" t="n" s="13">
        <v>3.0</v>
      </c>
      <c r="I125" s="30"/>
      <c r="J125" s="30"/>
      <c r="K125" s="30"/>
      <c r="L125" s="30"/>
      <c r="M125" s="30"/>
      <c r="N125" s="30"/>
      <c r="O125" s="30"/>
      <c r="P125" s="30"/>
      <c r="Q125" s="30"/>
    </row>
    <row r="126" ht="19.5" customHeight="true">
      <c r="A126" s="30"/>
      <c r="B126" s="30"/>
      <c r="C126" s="30"/>
      <c r="D126" t="s" s="10">
        <v>165</v>
      </c>
      <c r="E126" t="s" s="10">
        <v>241</v>
      </c>
      <c r="F126" s="30"/>
      <c r="G126" t="n" s="11">
        <v>5.0</v>
      </c>
      <c r="H126" t="n" s="13">
        <v>3.0</v>
      </c>
      <c r="I126" s="30"/>
      <c r="J126" s="30"/>
      <c r="K126" s="30"/>
      <c r="L126" s="30"/>
      <c r="M126" s="30"/>
      <c r="N126" s="30"/>
      <c r="O126" s="30"/>
      <c r="P126" s="30"/>
      <c r="Q126" s="30"/>
    </row>
    <row r="127" ht="19.5" customHeight="true">
      <c r="A127" s="30"/>
      <c r="B127" s="30"/>
      <c r="C127" s="30"/>
      <c r="D127" t="s" s="10">
        <v>165</v>
      </c>
      <c r="E127" t="s" s="10">
        <v>242</v>
      </c>
      <c r="F127" s="30"/>
      <c r="G127" t="n" s="11">
        <v>5.0</v>
      </c>
      <c r="H127" t="n" s="13">
        <v>3.0</v>
      </c>
      <c r="I127" s="30"/>
      <c r="J127" s="30"/>
      <c r="K127" s="30"/>
      <c r="L127" s="30"/>
      <c r="M127" s="30"/>
      <c r="N127" s="30"/>
      <c r="O127" s="30"/>
      <c r="P127" s="30"/>
      <c r="Q127" s="30"/>
    </row>
    <row r="128" ht="19.5" customHeight="true">
      <c r="A128" s="30"/>
      <c r="B128" s="30"/>
      <c r="C128" s="30"/>
      <c r="D128" t="s" s="10">
        <v>165</v>
      </c>
      <c r="E128" t="s" s="10">
        <v>171</v>
      </c>
      <c r="F128" s="30"/>
      <c r="G128" t="n" s="11">
        <v>5.0</v>
      </c>
      <c r="H128" t="n" s="13">
        <v>3.0</v>
      </c>
      <c r="I128" s="30"/>
      <c r="J128" s="30"/>
      <c r="K128" s="30"/>
      <c r="L128" s="30"/>
      <c r="M128" s="30"/>
      <c r="N128" s="30"/>
      <c r="O128" s="30"/>
      <c r="P128" s="30"/>
      <c r="Q128" s="30"/>
    </row>
    <row r="129" ht="19.5" customHeight="true">
      <c r="A129" s="30"/>
      <c r="B129" s="30"/>
      <c r="C129" s="30"/>
      <c r="D129" t="s" s="10">
        <v>165</v>
      </c>
      <c r="E129" t="s" s="10">
        <v>243</v>
      </c>
      <c r="F129" s="30"/>
      <c r="G129" t="n" s="11">
        <v>5.0</v>
      </c>
      <c r="H129" t="n" s="13">
        <v>3.0</v>
      </c>
      <c r="I129" s="30"/>
      <c r="J129" s="30"/>
      <c r="K129" s="30"/>
      <c r="L129" s="30"/>
      <c r="M129" s="30"/>
      <c r="N129" s="30"/>
      <c r="O129" s="30"/>
      <c r="P129" s="30"/>
      <c r="Q129" s="30"/>
    </row>
    <row r="130" ht="19.5" customHeight="true">
      <c r="A130" s="30"/>
      <c r="B130" s="9" t="s">
        <v>164</v>
      </c>
      <c r="C130" s="9" t="s">
        <v>205</v>
      </c>
      <c r="D130" t="s" s="10">
        <v>165</v>
      </c>
      <c r="E130" t="s" s="10">
        <v>238</v>
      </c>
      <c r="F130" s="10" t="s">
        <v>266</v>
      </c>
      <c r="G130" t="n" s="11">
        <v>5.0</v>
      </c>
      <c r="H130" t="n" s="13">
        <v>3.0</v>
      </c>
      <c r="I130" s="10" t="n">
        <v>0.0</v>
      </c>
      <c r="J130" s="10" t="n">
        <v>0.0</v>
      </c>
      <c r="K130" s="10" t="n">
        <v>0.0</v>
      </c>
      <c r="L130" s="10" t="n">
        <v>0.0</v>
      </c>
      <c r="M130" s="10" t="n">
        <v>6.0</v>
      </c>
      <c r="N130" s="10" t="n">
        <v>0.0</v>
      </c>
      <c r="O130" s="10" t="n">
        <v>6.0</v>
      </c>
      <c r="P130" s="10"/>
      <c r="Q130" s="37" t="s">
        <v>132</v>
      </c>
    </row>
    <row r="131" ht="19.5" customHeight="true">
      <c r="A131" s="30"/>
      <c r="B131" s="30"/>
      <c r="C131" s="30"/>
      <c r="D131" t="s" s="10">
        <v>165</v>
      </c>
      <c r="E131" t="s" s="10">
        <v>239</v>
      </c>
      <c r="F131" s="30"/>
      <c r="G131" t="n" s="11">
        <v>5.0</v>
      </c>
      <c r="H131" t="n" s="13">
        <v>3.0</v>
      </c>
      <c r="I131" s="30"/>
      <c r="J131" s="30"/>
      <c r="K131" s="30"/>
      <c r="L131" s="30"/>
      <c r="M131" s="30"/>
      <c r="N131" s="30"/>
      <c r="O131" s="30"/>
      <c r="P131" s="30"/>
      <c r="Q131" s="30"/>
    </row>
    <row r="132" ht="19.5" customHeight="true">
      <c r="A132" s="30"/>
      <c r="B132" s="30"/>
      <c r="C132" s="30"/>
      <c r="D132" t="s" s="10">
        <v>165</v>
      </c>
      <c r="E132" t="s" s="10">
        <v>168</v>
      </c>
      <c r="F132" s="30"/>
      <c r="G132" t="n" s="11">
        <v>5.0</v>
      </c>
      <c r="H132" t="n" s="13">
        <v>3.0</v>
      </c>
      <c r="I132" s="30"/>
      <c r="J132" s="30"/>
      <c r="K132" s="30"/>
      <c r="L132" s="30"/>
      <c r="M132" s="30"/>
      <c r="N132" s="30"/>
      <c r="O132" s="30"/>
      <c r="P132" s="30"/>
      <c r="Q132" s="30"/>
    </row>
    <row r="133" ht="19.5" customHeight="true">
      <c r="A133" s="30"/>
      <c r="B133" s="30"/>
      <c r="C133" s="30"/>
      <c r="D133" t="s" s="10">
        <v>165</v>
      </c>
      <c r="E133" t="s" s="10">
        <v>240</v>
      </c>
      <c r="F133" s="30"/>
      <c r="G133" t="n" s="11">
        <v>5.0</v>
      </c>
      <c r="H133" t="n" s="13">
        <v>3.0</v>
      </c>
      <c r="I133" s="30"/>
      <c r="J133" s="30"/>
      <c r="K133" s="30"/>
      <c r="L133" s="30"/>
      <c r="M133" s="30"/>
      <c r="N133" s="30"/>
      <c r="O133" s="30"/>
      <c r="P133" s="30"/>
      <c r="Q133" s="30"/>
    </row>
    <row r="134" ht="19.5" customHeight="true">
      <c r="A134" s="30"/>
      <c r="B134" s="30"/>
      <c r="C134" s="30"/>
      <c r="D134" t="s" s="10">
        <v>165</v>
      </c>
      <c r="E134" t="s" s="10">
        <v>241</v>
      </c>
      <c r="F134" s="30"/>
      <c r="G134" t="n" s="11">
        <v>5.0</v>
      </c>
      <c r="H134" t="n" s="13">
        <v>3.0</v>
      </c>
      <c r="I134" s="30"/>
      <c r="J134" s="30"/>
      <c r="K134" s="30"/>
      <c r="L134" s="30"/>
      <c r="M134" s="30"/>
      <c r="N134" s="30"/>
      <c r="O134" s="30"/>
      <c r="P134" s="30"/>
      <c r="Q134" s="30"/>
    </row>
    <row r="135" ht="19.5" customHeight="true">
      <c r="A135" s="30"/>
      <c r="B135" s="30"/>
      <c r="C135" s="30"/>
      <c r="D135" t="s" s="10">
        <v>165</v>
      </c>
      <c r="E135" t="s" s="10">
        <v>242</v>
      </c>
      <c r="F135" s="30"/>
      <c r="G135" t="n" s="11">
        <v>5.0</v>
      </c>
      <c r="H135" t="n" s="13">
        <v>3.0</v>
      </c>
      <c r="I135" s="30"/>
      <c r="J135" s="30"/>
      <c r="K135" s="30"/>
      <c r="L135" s="30"/>
      <c r="M135" s="30"/>
      <c r="N135" s="30"/>
      <c r="O135" s="30"/>
      <c r="P135" s="30"/>
      <c r="Q135" s="30"/>
    </row>
    <row r="136" ht="19.5" customHeight="true">
      <c r="A136" s="30"/>
      <c r="B136" s="30"/>
      <c r="C136" s="30"/>
      <c r="D136" t="s" s="10">
        <v>165</v>
      </c>
      <c r="E136" t="s" s="10">
        <v>171</v>
      </c>
      <c r="F136" s="30"/>
      <c r="G136" t="n" s="11">
        <v>5.0</v>
      </c>
      <c r="H136" t="n" s="13">
        <v>3.0</v>
      </c>
      <c r="I136" s="30"/>
      <c r="J136" s="30"/>
      <c r="K136" s="30"/>
      <c r="L136" s="30"/>
      <c r="M136" s="30"/>
      <c r="N136" s="30"/>
      <c r="O136" s="30"/>
      <c r="P136" s="30"/>
      <c r="Q136" s="30"/>
    </row>
    <row r="137" ht="19.5" customHeight="true">
      <c r="A137" s="30"/>
      <c r="B137" s="30"/>
      <c r="C137" s="30"/>
      <c r="D137" t="s" s="10">
        <v>165</v>
      </c>
      <c r="E137" t="s" s="10">
        <v>243</v>
      </c>
      <c r="F137" s="30"/>
      <c r="G137" t="n" s="11">
        <v>5.0</v>
      </c>
      <c r="H137" t="n" s="13">
        <v>3.0</v>
      </c>
      <c r="I137" s="30"/>
      <c r="J137" s="30"/>
      <c r="K137" s="30"/>
      <c r="L137" s="30"/>
      <c r="M137" s="30"/>
      <c r="N137" s="30"/>
      <c r="O137" s="30"/>
      <c r="P137" s="30"/>
      <c r="Q137" s="30"/>
    </row>
    <row r="138" ht="19.5" customHeight="true">
      <c r="A138" s="30"/>
      <c r="B138" s="9" t="s">
        <v>161</v>
      </c>
      <c r="C138" s="9" t="s">
        <v>210</v>
      </c>
      <c r="D138" t="s" s="10">
        <v>142</v>
      </c>
      <c r="E138" t="s" s="10">
        <v>211</v>
      </c>
      <c r="F138" s="10" t="s">
        <v>204</v>
      </c>
      <c r="G138" t="n" s="11">
        <v>5.0</v>
      </c>
      <c r="H138" t="n" s="13">
        <v>2.0</v>
      </c>
      <c r="I138" s="10" t="n">
        <v>0.0</v>
      </c>
      <c r="J138" s="10" t="n">
        <v>0.0</v>
      </c>
      <c r="K138" s="10" t="n">
        <v>0.0</v>
      </c>
      <c r="L138" s="10" t="n">
        <v>0.0</v>
      </c>
      <c r="M138" s="10" t="n">
        <v>1.0</v>
      </c>
      <c r="N138" s="10" t="n">
        <v>1.0</v>
      </c>
      <c r="O138" s="10" t="n">
        <v>2.0</v>
      </c>
      <c r="P138" s="10"/>
      <c r="Q138" s="37" t="s">
        <v>132</v>
      </c>
    </row>
    <row r="139" ht="19.5" customHeight="true">
      <c r="A139" s="30"/>
      <c r="B139" s="30"/>
      <c r="C139" s="30"/>
      <c r="D139" t="s" s="10">
        <v>142</v>
      </c>
      <c r="E139" t="s" s="10">
        <v>244</v>
      </c>
      <c r="F139" s="30"/>
      <c r="G139" t="n" s="11">
        <v>5.0</v>
      </c>
      <c r="H139" t="n" s="13">
        <v>2.0</v>
      </c>
      <c r="I139" s="30"/>
      <c r="J139" s="30"/>
      <c r="K139" s="30"/>
      <c r="L139" s="30"/>
      <c r="M139" s="30"/>
      <c r="N139" s="30"/>
      <c r="O139" s="30"/>
      <c r="P139" s="30"/>
      <c r="Q139" s="30"/>
    </row>
    <row r="140" ht="19.5" customHeight="true">
      <c r="A140" s="30"/>
      <c r="B140" s="30"/>
      <c r="C140" s="30"/>
      <c r="D140" t="s" s="10">
        <v>142</v>
      </c>
      <c r="E140" t="s" s="10">
        <v>212</v>
      </c>
      <c r="F140" s="30"/>
      <c r="G140" t="n" s="11">
        <v>5.0</v>
      </c>
      <c r="H140" t="n" s="13">
        <v>2.0</v>
      </c>
      <c r="I140" s="30"/>
      <c r="J140" s="30"/>
      <c r="K140" s="30"/>
      <c r="L140" s="30"/>
      <c r="M140" s="30"/>
      <c r="N140" s="30"/>
      <c r="O140" s="30"/>
      <c r="P140" s="30"/>
      <c r="Q140" s="30"/>
    </row>
    <row r="141" ht="19.5" customHeight="true">
      <c r="A141" s="30"/>
      <c r="B141" s="30"/>
      <c r="C141" s="30"/>
      <c r="D141" t="s" s="10">
        <v>142</v>
      </c>
      <c r="E141" t="s" s="10">
        <v>245</v>
      </c>
      <c r="F141" s="30"/>
      <c r="G141" t="n" s="11">
        <v>5.0</v>
      </c>
      <c r="H141" t="n" s="13">
        <v>2.0</v>
      </c>
      <c r="I141" s="30"/>
      <c r="J141" s="30"/>
      <c r="K141" s="30"/>
      <c r="L141" s="30"/>
      <c r="M141" s="30"/>
      <c r="N141" s="30"/>
      <c r="O141" s="30"/>
      <c r="P141" s="30"/>
      <c r="Q141" s="30"/>
    </row>
    <row r="142" ht="19.5" customHeight="true">
      <c r="A142" s="30"/>
      <c r="B142" s="30"/>
      <c r="C142" s="30"/>
      <c r="D142" t="s" s="10">
        <v>142</v>
      </c>
      <c r="E142" t="s" s="10">
        <v>213</v>
      </c>
      <c r="F142" s="30"/>
      <c r="G142" t="n" s="11">
        <v>5.0</v>
      </c>
      <c r="H142" t="n" s="13">
        <v>2.0</v>
      </c>
      <c r="I142" s="30"/>
      <c r="J142" s="30"/>
      <c r="K142" s="30"/>
      <c r="L142" s="30"/>
      <c r="M142" s="30"/>
      <c r="N142" s="30"/>
      <c r="O142" s="30"/>
      <c r="P142" s="30"/>
      <c r="Q142" s="30"/>
    </row>
    <row r="143" ht="19.5" customHeight="true">
      <c r="A143" s="30"/>
      <c r="B143" s="30"/>
      <c r="C143" s="30"/>
      <c r="D143" t="s" s="10">
        <v>142</v>
      </c>
      <c r="E143" t="s" s="10">
        <v>246</v>
      </c>
      <c r="F143" s="30"/>
      <c r="G143" t="n" s="11">
        <v>5.0</v>
      </c>
      <c r="H143" t="n" s="13">
        <v>2.0</v>
      </c>
      <c r="I143" s="30"/>
      <c r="J143" s="30"/>
      <c r="K143" s="30"/>
      <c r="L143" s="30"/>
      <c r="M143" s="30"/>
      <c r="N143" s="30"/>
      <c r="O143" s="30"/>
      <c r="P143" s="30"/>
      <c r="Q143" s="30"/>
    </row>
    <row r="144" ht="19.5" customHeight="true">
      <c r="A144" s="30"/>
      <c r="B144" s="30"/>
      <c r="C144" s="30"/>
      <c r="D144" t="s" s="10">
        <v>142</v>
      </c>
      <c r="E144" t="s" s="10">
        <v>247</v>
      </c>
      <c r="F144" s="30"/>
      <c r="G144" t="n" s="11">
        <v>5.0</v>
      </c>
      <c r="H144" t="n" s="13">
        <v>2.0</v>
      </c>
      <c r="I144" s="30"/>
      <c r="J144" s="30"/>
      <c r="K144" s="30"/>
      <c r="L144" s="30"/>
      <c r="M144" s="30"/>
      <c r="N144" s="30"/>
      <c r="O144" s="30"/>
      <c r="P144" s="30"/>
      <c r="Q144" s="30"/>
    </row>
    <row r="145" ht="19.5" customHeight="true">
      <c r="A145" s="30"/>
      <c r="B145" s="30"/>
      <c r="C145" s="30"/>
      <c r="D145" t="s" s="10">
        <v>149</v>
      </c>
      <c r="E145" t="s" s="10">
        <v>214</v>
      </c>
      <c r="F145" s="30"/>
      <c r="G145" t="n" s="11">
        <v>5.0</v>
      </c>
      <c r="H145" t="n" s="13">
        <v>2.0</v>
      </c>
      <c r="I145" s="30"/>
      <c r="J145" s="30"/>
      <c r="K145" s="30"/>
      <c r="L145" s="30"/>
      <c r="M145" s="30"/>
      <c r="N145" s="30"/>
      <c r="O145" s="30"/>
      <c r="P145" s="30"/>
      <c r="Q145" s="30"/>
    </row>
    <row r="146" ht="19.5" customHeight="true">
      <c r="A146" s="30"/>
      <c r="B146" s="9" t="s">
        <v>156</v>
      </c>
      <c r="C146" s="9" t="s">
        <v>206</v>
      </c>
      <c r="D146" t="s" s="10">
        <v>149</v>
      </c>
      <c r="E146" t="s" s="10">
        <v>207</v>
      </c>
      <c r="F146" s="10" t="s">
        <v>204</v>
      </c>
      <c r="G146" t="n" s="11">
        <v>5.0</v>
      </c>
      <c r="H146" t="n" s="13">
        <v>2.0</v>
      </c>
      <c r="I146" s="10" t="n">
        <v>0.0</v>
      </c>
      <c r="J146" s="10" t="n">
        <v>0.0</v>
      </c>
      <c r="K146" s="10" t="n">
        <v>0.0</v>
      </c>
      <c r="L146" s="10" t="n">
        <v>0.0</v>
      </c>
      <c r="M146" s="10" t="n">
        <v>1.0</v>
      </c>
      <c r="N146" s="10" t="n">
        <v>1.0</v>
      </c>
      <c r="O146" s="10" t="n">
        <v>2.0</v>
      </c>
      <c r="P146" s="10"/>
      <c r="Q146" s="37" t="s">
        <v>132</v>
      </c>
    </row>
    <row r="147" ht="19.5" customHeight="true">
      <c r="A147" s="30"/>
      <c r="B147" s="30"/>
      <c r="C147" s="30"/>
      <c r="D147" t="s" s="10">
        <v>149</v>
      </c>
      <c r="E147" t="s" s="10">
        <v>208</v>
      </c>
      <c r="F147" s="30"/>
      <c r="G147" t="n" s="11">
        <v>5.0</v>
      </c>
      <c r="H147" t="n" s="13">
        <v>2.0</v>
      </c>
      <c r="I147" s="30"/>
      <c r="J147" s="30"/>
      <c r="K147" s="30"/>
      <c r="L147" s="30"/>
      <c r="M147" s="30"/>
      <c r="N147" s="30"/>
      <c r="O147" s="30"/>
      <c r="P147" s="30"/>
      <c r="Q147" s="30"/>
    </row>
    <row r="148" ht="19.5" customHeight="true">
      <c r="A148" s="30"/>
      <c r="B148" s="30"/>
      <c r="C148" s="30"/>
      <c r="D148" t="s" s="10">
        <v>149</v>
      </c>
      <c r="E148" t="s" s="10">
        <v>160</v>
      </c>
      <c r="F148" s="30"/>
      <c r="G148" t="n" s="11">
        <v>5.0</v>
      </c>
      <c r="H148" t="n" s="13">
        <v>2.0</v>
      </c>
      <c r="I148" s="30"/>
      <c r="J148" s="30"/>
      <c r="K148" s="30"/>
      <c r="L148" s="30"/>
      <c r="M148" s="30"/>
      <c r="N148" s="30"/>
      <c r="O148" s="30"/>
      <c r="P148" s="30"/>
      <c r="Q148" s="30"/>
    </row>
    <row r="149" ht="19.5" customHeight="true">
      <c r="A149" s="30"/>
      <c r="B149" s="30"/>
      <c r="C149" s="30"/>
      <c r="D149" t="s" s="10">
        <v>149</v>
      </c>
      <c r="E149" t="s" s="10">
        <v>209</v>
      </c>
      <c r="F149" s="30"/>
      <c r="G149" t="n" s="11">
        <v>5.0</v>
      </c>
      <c r="H149" t="n" s="13">
        <v>2.0</v>
      </c>
      <c r="I149" s="30"/>
      <c r="J149" s="30"/>
      <c r="K149" s="30"/>
      <c r="L149" s="30"/>
      <c r="M149" s="30"/>
      <c r="N149" s="30"/>
      <c r="O149" s="30"/>
      <c r="P149" s="30"/>
      <c r="Q149" s="30"/>
    </row>
    <row r="150" ht="19.5" customHeight="true">
      <c r="A150" s="30"/>
      <c r="B150" s="9" t="s">
        <v>139</v>
      </c>
      <c r="C150" s="9" t="s">
        <v>141</v>
      </c>
      <c r="D150" t="s" s="10">
        <v>142</v>
      </c>
      <c r="E150" t="s" s="10">
        <v>232</v>
      </c>
      <c r="F150" s="10" t="s">
        <v>267</v>
      </c>
      <c r="G150" t="n" s="11">
        <v>5.0</v>
      </c>
      <c r="H150" t="n" s="13">
        <v>3.0</v>
      </c>
      <c r="I150" s="10" t="n">
        <v>0.0</v>
      </c>
      <c r="J150" s="10" t="n">
        <v>0.0</v>
      </c>
      <c r="K150" s="10" t="n">
        <v>0.0</v>
      </c>
      <c r="L150" s="10" t="n">
        <v>0.0</v>
      </c>
      <c r="M150" s="10" t="n">
        <v>0.0</v>
      </c>
      <c r="N150" s="10" t="n">
        <v>9.0</v>
      </c>
      <c r="O150" s="10" t="n">
        <v>9.0</v>
      </c>
      <c r="P150" s="10"/>
      <c r="Q150" s="37" t="s">
        <v>132</v>
      </c>
    </row>
    <row r="151" ht="19.5" customHeight="true">
      <c r="A151" s="30"/>
      <c r="B151" s="30"/>
      <c r="C151" s="30"/>
      <c r="D151" t="s" s="10">
        <v>142</v>
      </c>
      <c r="E151" t="s" s="10">
        <v>143</v>
      </c>
      <c r="F151" s="30"/>
      <c r="G151" t="n" s="11">
        <v>5.0</v>
      </c>
      <c r="H151" t="n" s="13">
        <v>3.0</v>
      </c>
      <c r="I151" s="30"/>
      <c r="J151" s="30"/>
      <c r="K151" s="30"/>
      <c r="L151" s="30"/>
      <c r="M151" s="30"/>
      <c r="N151" s="30"/>
      <c r="O151" s="30"/>
      <c r="P151" s="30"/>
      <c r="Q151" s="30"/>
    </row>
    <row r="152" ht="19.5" customHeight="true">
      <c r="A152" s="30"/>
      <c r="B152" s="30"/>
      <c r="C152" s="30"/>
      <c r="D152" t="s" s="10">
        <v>142</v>
      </c>
      <c r="E152" t="s" s="10">
        <v>233</v>
      </c>
      <c r="F152" s="30"/>
      <c r="G152" t="n" s="11">
        <v>5.0</v>
      </c>
      <c r="H152" t="n" s="13">
        <v>3.0</v>
      </c>
      <c r="I152" s="30"/>
      <c r="J152" s="30"/>
      <c r="K152" s="30"/>
      <c r="L152" s="30"/>
      <c r="M152" s="30"/>
      <c r="N152" s="30"/>
      <c r="O152" s="30"/>
      <c r="P152" s="30"/>
      <c r="Q152" s="30"/>
    </row>
    <row r="153" ht="19.5" customHeight="true">
      <c r="A153" s="30"/>
      <c r="B153" s="30"/>
      <c r="C153" s="30"/>
      <c r="D153" t="s" s="10">
        <v>142</v>
      </c>
      <c r="E153" t="s" s="10">
        <v>144</v>
      </c>
      <c r="F153" s="30"/>
      <c r="G153" t="n" s="11">
        <v>5.0</v>
      </c>
      <c r="H153" t="n" s="13">
        <v>3.0</v>
      </c>
      <c r="I153" s="30"/>
      <c r="J153" s="30"/>
      <c r="K153" s="30"/>
      <c r="L153" s="30"/>
      <c r="M153" s="30"/>
      <c r="N153" s="30"/>
      <c r="O153" s="30"/>
      <c r="P153" s="30"/>
      <c r="Q153" s="30"/>
    </row>
    <row r="154" ht="19.5" customHeight="true">
      <c r="A154" s="30"/>
      <c r="B154" s="30"/>
      <c r="C154" s="30"/>
      <c r="D154" t="s" s="10">
        <v>149</v>
      </c>
      <c r="E154" t="s" s="10">
        <v>234</v>
      </c>
      <c r="F154" s="30"/>
      <c r="G154" t="n" s="11">
        <v>5.0</v>
      </c>
      <c r="H154" t="n" s="13">
        <v>3.0</v>
      </c>
      <c r="I154" s="30"/>
      <c r="J154" s="30"/>
      <c r="K154" s="30"/>
      <c r="L154" s="30"/>
      <c r="M154" s="30"/>
      <c r="N154" s="30"/>
      <c r="O154" s="30"/>
      <c r="P154" s="30"/>
      <c r="Q154" s="30"/>
    </row>
    <row r="155" ht="19.5" customHeight="true">
      <c r="A155" s="30"/>
      <c r="B155" s="30"/>
      <c r="C155" s="30"/>
      <c r="D155" t="s" s="10">
        <v>149</v>
      </c>
      <c r="E155" t="s" s="10">
        <v>235</v>
      </c>
      <c r="F155" s="30"/>
      <c r="G155" t="n" s="11">
        <v>5.0</v>
      </c>
      <c r="H155" t="n" s="13">
        <v>3.0</v>
      </c>
      <c r="I155" s="30"/>
      <c r="J155" s="30"/>
      <c r="K155" s="30"/>
      <c r="L155" s="30"/>
      <c r="M155" s="30"/>
      <c r="N155" s="30"/>
      <c r="O155" s="30"/>
      <c r="P155" s="30"/>
      <c r="Q155" s="30"/>
    </row>
    <row r="156" ht="19.5" customHeight="true">
      <c r="A156" s="30"/>
      <c r="B156" s="30"/>
      <c r="C156" s="30"/>
      <c r="D156" t="s" s="10">
        <v>149</v>
      </c>
      <c r="E156" t="s" s="10">
        <v>236</v>
      </c>
      <c r="F156" s="30"/>
      <c r="G156" t="n" s="11">
        <v>5.0</v>
      </c>
      <c r="H156" t="n" s="13">
        <v>3.0</v>
      </c>
      <c r="I156" s="30"/>
      <c r="J156" s="30"/>
      <c r="K156" s="30"/>
      <c r="L156" s="30"/>
      <c r="M156" s="30"/>
      <c r="N156" s="30"/>
      <c r="O156" s="30"/>
      <c r="P156" s="30"/>
      <c r="Q156" s="30"/>
    </row>
    <row r="157" ht="19.5" customHeight="true">
      <c r="A157" s="30"/>
      <c r="B157" s="30"/>
      <c r="C157" s="30"/>
      <c r="D157" t="s" s="10">
        <v>149</v>
      </c>
      <c r="E157" t="s" s="10">
        <v>237</v>
      </c>
      <c r="F157" s="30"/>
      <c r="G157" t="n" s="11">
        <v>5.0</v>
      </c>
      <c r="H157" t="n" s="13">
        <v>3.0</v>
      </c>
      <c r="I157" s="30"/>
      <c r="J157" s="30"/>
      <c r="K157" s="30"/>
      <c r="L157" s="30"/>
      <c r="M157" s="30"/>
      <c r="N157" s="30"/>
      <c r="O157" s="30"/>
      <c r="P157" s="30"/>
      <c r="Q157" s="30"/>
    </row>
    <row r="158" ht="19.5" customHeight="true">
      <c r="A158" s="30"/>
      <c r="B158" s="30"/>
      <c r="C158" s="9" t="s">
        <v>145</v>
      </c>
      <c r="D158" t="s" s="10">
        <v>142</v>
      </c>
      <c r="E158" t="s" s="10">
        <v>146</v>
      </c>
      <c r="F158" s="30"/>
      <c r="G158" t="n" s="11">
        <v>5.0</v>
      </c>
      <c r="H158" t="n" s="13">
        <v>3.0</v>
      </c>
      <c r="I158" s="30"/>
      <c r="J158" s="30"/>
      <c r="K158" s="30"/>
      <c r="L158" s="30"/>
      <c r="M158" s="30"/>
      <c r="N158" s="30"/>
      <c r="O158" s="30"/>
      <c r="P158" s="30"/>
      <c r="Q158" s="30"/>
    </row>
    <row r="159" ht="19.5" customHeight="true">
      <c r="A159" s="30"/>
      <c r="B159" s="30"/>
      <c r="C159" s="30"/>
      <c r="D159" t="s" s="10">
        <v>142</v>
      </c>
      <c r="E159" t="s" s="10">
        <v>147</v>
      </c>
      <c r="F159" s="30"/>
      <c r="G159" t="n" s="11">
        <v>5.0</v>
      </c>
      <c r="H159" t="n" s="13">
        <v>3.0</v>
      </c>
      <c r="I159" s="30"/>
      <c r="J159" s="30"/>
      <c r="K159" s="30"/>
      <c r="L159" s="30"/>
      <c r="M159" s="30"/>
      <c r="N159" s="30"/>
      <c r="O159" s="30"/>
      <c r="P159" s="30"/>
      <c r="Q159" s="30"/>
    </row>
    <row r="160" ht="19.5" customHeight="true">
      <c r="A160" s="30"/>
      <c r="B160" s="30"/>
      <c r="C160" s="30"/>
      <c r="D160" t="s" s="10">
        <v>142</v>
      </c>
      <c r="E160" t="s" s="10">
        <v>226</v>
      </c>
      <c r="F160" s="30"/>
      <c r="G160" t="n" s="11">
        <v>5.0</v>
      </c>
      <c r="H160" t="n" s="13">
        <v>3.0</v>
      </c>
      <c r="I160" s="30"/>
      <c r="J160" s="30"/>
      <c r="K160" s="30"/>
      <c r="L160" s="30"/>
      <c r="M160" s="30"/>
      <c r="N160" s="30"/>
      <c r="O160" s="30"/>
      <c r="P160" s="30"/>
      <c r="Q160" s="30"/>
    </row>
    <row r="161" ht="19.5" customHeight="true">
      <c r="A161" s="30"/>
      <c r="B161" s="30"/>
      <c r="C161" s="30"/>
      <c r="D161" t="s" s="10">
        <v>142</v>
      </c>
      <c r="E161" t="s" s="10">
        <v>227</v>
      </c>
      <c r="F161" s="30"/>
      <c r="G161" t="n" s="11">
        <v>5.0</v>
      </c>
      <c r="H161" t="n" s="13">
        <v>3.0</v>
      </c>
      <c r="I161" s="30"/>
      <c r="J161" s="30"/>
      <c r="K161" s="30"/>
      <c r="L161" s="30"/>
      <c r="M161" s="30"/>
      <c r="N161" s="30"/>
      <c r="O161" s="30"/>
      <c r="P161" s="30"/>
      <c r="Q161" s="30"/>
    </row>
    <row r="162" ht="19.5" customHeight="true">
      <c r="A162" s="30"/>
      <c r="B162" s="30"/>
      <c r="C162" s="30"/>
      <c r="D162" t="s" s="10">
        <v>149</v>
      </c>
      <c r="E162" t="s" s="10">
        <v>228</v>
      </c>
      <c r="F162" s="30"/>
      <c r="G162" t="n" s="11">
        <v>5.0</v>
      </c>
      <c r="H162" t="n" s="13">
        <v>3.0</v>
      </c>
      <c r="I162" s="30"/>
      <c r="J162" s="30"/>
      <c r="K162" s="30"/>
      <c r="L162" s="30"/>
      <c r="M162" s="30"/>
      <c r="N162" s="30"/>
      <c r="O162" s="30"/>
      <c r="P162" s="30"/>
      <c r="Q162" s="30"/>
    </row>
    <row r="163" ht="19.5" customHeight="true">
      <c r="A163" s="30"/>
      <c r="B163" s="30"/>
      <c r="C163" s="30"/>
      <c r="D163" t="s" s="10">
        <v>149</v>
      </c>
      <c r="E163" t="s" s="10">
        <v>229</v>
      </c>
      <c r="F163" s="30"/>
      <c r="G163" t="n" s="11">
        <v>5.0</v>
      </c>
      <c r="H163" t="n" s="13">
        <v>3.0</v>
      </c>
      <c r="I163" s="30"/>
      <c r="J163" s="30"/>
      <c r="K163" s="30"/>
      <c r="L163" s="30"/>
      <c r="M163" s="30"/>
      <c r="N163" s="30"/>
      <c r="O163" s="30"/>
      <c r="P163" s="30"/>
      <c r="Q163" s="30"/>
    </row>
    <row r="164" ht="19.5" customHeight="true">
      <c r="A164" s="30"/>
      <c r="B164" s="30"/>
      <c r="C164" s="30"/>
      <c r="D164" t="s" s="10">
        <v>149</v>
      </c>
      <c r="E164" t="s" s="10">
        <v>230</v>
      </c>
      <c r="F164" s="30"/>
      <c r="G164" t="n" s="11">
        <v>5.0</v>
      </c>
      <c r="H164" t="n" s="13">
        <v>3.0</v>
      </c>
      <c r="I164" s="30"/>
      <c r="J164" s="30"/>
      <c r="K164" s="30"/>
      <c r="L164" s="30"/>
      <c r="M164" s="30"/>
      <c r="N164" s="30"/>
      <c r="O164" s="30"/>
      <c r="P164" s="30"/>
      <c r="Q164" s="30"/>
    </row>
    <row r="165" ht="19.5" customHeight="true">
      <c r="A165" s="30"/>
      <c r="B165" s="30"/>
      <c r="C165" s="30"/>
      <c r="D165" t="s" s="10">
        <v>149</v>
      </c>
      <c r="E165" t="s" s="10">
        <v>231</v>
      </c>
      <c r="F165" s="30"/>
      <c r="G165" t="n" s="11">
        <v>5.0</v>
      </c>
      <c r="H165" t="n" s="13">
        <v>3.0</v>
      </c>
      <c r="I165" s="30"/>
      <c r="J165" s="30"/>
      <c r="K165" s="30"/>
      <c r="L165" s="30"/>
      <c r="M165" s="30"/>
      <c r="N165" s="30"/>
      <c r="O165" s="30"/>
      <c r="P165" s="30"/>
      <c r="Q165" s="30"/>
    </row>
    <row r="166" ht="19.5" customHeight="true">
      <c r="A166" s="30"/>
      <c r="B166" s="9" t="s">
        <v>152</v>
      </c>
      <c r="C166" s="9" t="s">
        <v>215</v>
      </c>
      <c r="D166" t="s" s="10">
        <v>142</v>
      </c>
      <c r="E166" t="s" s="10">
        <v>248</v>
      </c>
      <c r="F166" s="30"/>
      <c r="G166" t="n" s="11">
        <v>5.0</v>
      </c>
      <c r="H166" t="n" s="13">
        <v>3.0</v>
      </c>
      <c r="I166" s="30"/>
      <c r="J166" s="30"/>
      <c r="K166" s="30"/>
      <c r="L166" s="30"/>
      <c r="M166" s="30"/>
      <c r="N166" s="30"/>
      <c r="O166" s="30"/>
      <c r="P166" s="30"/>
      <c r="Q166" s="30"/>
    </row>
    <row r="167" ht="19.5" customHeight="true">
      <c r="A167" s="30"/>
      <c r="B167" s="30"/>
      <c r="C167" s="30"/>
      <c r="D167" t="s" s="10">
        <v>142</v>
      </c>
      <c r="E167" t="s" s="10">
        <v>216</v>
      </c>
      <c r="F167" s="30"/>
      <c r="G167" t="n" s="11">
        <v>5.0</v>
      </c>
      <c r="H167" t="n" s="13">
        <v>3.0</v>
      </c>
      <c r="I167" s="30"/>
      <c r="J167" s="30"/>
      <c r="K167" s="30"/>
      <c r="L167" s="30"/>
      <c r="M167" s="30"/>
      <c r="N167" s="30"/>
      <c r="O167" s="30"/>
      <c r="P167" s="30"/>
      <c r="Q167" s="30"/>
    </row>
    <row r="168" ht="19.5" customHeight="true">
      <c r="A168" s="30"/>
      <c r="B168" s="30"/>
      <c r="C168" s="30"/>
      <c r="D168" t="s" s="10">
        <v>142</v>
      </c>
      <c r="E168" t="s" s="10">
        <v>249</v>
      </c>
      <c r="F168" s="30"/>
      <c r="G168" t="n" s="11">
        <v>5.0</v>
      </c>
      <c r="H168" t="n" s="13">
        <v>3.0</v>
      </c>
      <c r="I168" s="30"/>
      <c r="J168" s="30"/>
      <c r="K168" s="30"/>
      <c r="L168" s="30"/>
      <c r="M168" s="30"/>
      <c r="N168" s="30"/>
      <c r="O168" s="30"/>
      <c r="P168" s="30"/>
      <c r="Q168" s="30"/>
    </row>
    <row r="169" ht="19.5" customHeight="true">
      <c r="A169" s="30"/>
      <c r="B169" s="30"/>
      <c r="C169" s="30"/>
      <c r="D169" t="s" s="10">
        <v>142</v>
      </c>
      <c r="E169" t="s" s="10">
        <v>217</v>
      </c>
      <c r="F169" s="30"/>
      <c r="G169" t="n" s="11">
        <v>5.0</v>
      </c>
      <c r="H169" t="n" s="13">
        <v>3.0</v>
      </c>
      <c r="I169" s="30"/>
      <c r="J169" s="30"/>
      <c r="K169" s="30"/>
      <c r="L169" s="30"/>
      <c r="M169" s="30"/>
      <c r="N169" s="30"/>
      <c r="O169" s="30"/>
      <c r="P169" s="30"/>
      <c r="Q169" s="30"/>
    </row>
    <row r="170" ht="19.5" customHeight="true">
      <c r="A170" s="30"/>
      <c r="B170" s="30"/>
      <c r="C170" s="30"/>
      <c r="D170" t="s" s="10">
        <v>142</v>
      </c>
      <c r="E170" t="s" s="10">
        <v>218</v>
      </c>
      <c r="F170" s="30"/>
      <c r="G170" t="n" s="11">
        <v>5.0</v>
      </c>
      <c r="H170" t="n" s="13">
        <v>3.0</v>
      </c>
      <c r="I170" s="30"/>
      <c r="J170" s="30"/>
      <c r="K170" s="30"/>
      <c r="L170" s="30"/>
      <c r="M170" s="30"/>
      <c r="N170" s="30"/>
      <c r="O170" s="30"/>
      <c r="P170" s="30"/>
      <c r="Q170" s="30"/>
    </row>
    <row r="171" ht="19.5" customHeight="true">
      <c r="A171" s="30"/>
      <c r="B171" s="30"/>
      <c r="C171" s="30"/>
      <c r="D171" t="s" s="10">
        <v>142</v>
      </c>
      <c r="E171" t="s" s="10">
        <v>219</v>
      </c>
      <c r="F171" s="30"/>
      <c r="G171" t="n" s="11">
        <v>5.0</v>
      </c>
      <c r="H171" t="n" s="13">
        <v>3.0</v>
      </c>
      <c r="I171" s="30"/>
      <c r="J171" s="30"/>
      <c r="K171" s="30"/>
      <c r="L171" s="30"/>
      <c r="M171" s="30"/>
      <c r="N171" s="30"/>
      <c r="O171" s="30"/>
      <c r="P171" s="30"/>
      <c r="Q171" s="30"/>
    </row>
    <row r="172" ht="19.5" customHeight="true">
      <c r="A172" s="30"/>
      <c r="B172" s="30"/>
      <c r="C172" s="30"/>
      <c r="D172" t="s" s="10">
        <v>142</v>
      </c>
      <c r="E172" t="s" s="10">
        <v>250</v>
      </c>
      <c r="F172" s="30"/>
      <c r="G172" t="n" s="11">
        <v>5.0</v>
      </c>
      <c r="H172" t="n" s="13">
        <v>3.0</v>
      </c>
      <c r="I172" s="30"/>
      <c r="J172" s="30"/>
      <c r="K172" s="30"/>
      <c r="L172" s="30"/>
      <c r="M172" s="30"/>
      <c r="N172" s="30"/>
      <c r="O172" s="30"/>
      <c r="P172" s="30"/>
      <c r="Q172" s="30"/>
    </row>
    <row r="173" ht="19.5" customHeight="true">
      <c r="A173" s="30"/>
      <c r="B173" s="30"/>
      <c r="C173" s="30"/>
      <c r="D173" t="s" s="10">
        <v>142</v>
      </c>
      <c r="E173" t="s" s="10">
        <v>220</v>
      </c>
      <c r="F173" s="30"/>
      <c r="G173" t="n" s="11">
        <v>5.0</v>
      </c>
      <c r="H173" t="n" s="13">
        <v>3.0</v>
      </c>
      <c r="I173" s="30"/>
      <c r="J173" s="30"/>
      <c r="K173" s="30"/>
      <c r="L173" s="30"/>
      <c r="M173" s="30"/>
      <c r="N173" s="30"/>
      <c r="O173" s="30"/>
      <c r="P173" s="30"/>
      <c r="Q173" s="30"/>
    </row>
    <row r="174" ht="19.5" customHeight="true">
      <c r="A174" s="30"/>
      <c r="B174" s="30"/>
      <c r="C174" s="30"/>
      <c r="D174" t="s" s="10">
        <v>142</v>
      </c>
      <c r="E174" t="s" s="10">
        <v>251</v>
      </c>
      <c r="F174" s="30"/>
      <c r="G174" t="n" s="11">
        <v>5.0</v>
      </c>
      <c r="H174" t="n" s="13">
        <v>3.0</v>
      </c>
      <c r="I174" s="30"/>
      <c r="J174" s="30"/>
      <c r="K174" s="30"/>
      <c r="L174" s="30"/>
      <c r="M174" s="30"/>
      <c r="N174" s="30"/>
      <c r="O174" s="30"/>
      <c r="P174" s="30"/>
      <c r="Q174" s="30"/>
    </row>
    <row r="175" ht="19.5" customHeight="true">
      <c r="A175" s="30"/>
      <c r="B175" s="30"/>
      <c r="C175" s="30"/>
      <c r="D175" t="s" s="10">
        <v>149</v>
      </c>
      <c r="E175" t="s" s="10">
        <v>252</v>
      </c>
      <c r="F175" s="30"/>
      <c r="G175" t="n" s="11">
        <v>5.0</v>
      </c>
      <c r="H175" t="n" s="13">
        <v>3.0</v>
      </c>
      <c r="I175" s="30"/>
      <c r="J175" s="30"/>
      <c r="K175" s="30"/>
      <c r="L175" s="30"/>
      <c r="M175" s="30"/>
      <c r="N175" s="30"/>
      <c r="O175" s="30"/>
      <c r="P175" s="30"/>
      <c r="Q175" s="30"/>
    </row>
    <row r="176" ht="19.5" customHeight="true">
      <c r="A176" s="30"/>
      <c r="B176" s="30"/>
      <c r="C176" s="30"/>
      <c r="D176" t="s" s="10">
        <v>149</v>
      </c>
      <c r="E176" t="s" s="10">
        <v>253</v>
      </c>
      <c r="F176" s="30"/>
      <c r="G176" t="n" s="11">
        <v>5.0</v>
      </c>
      <c r="H176" t="n" s="13">
        <v>3.0</v>
      </c>
      <c r="I176" s="30"/>
      <c r="J176" s="30"/>
      <c r="K176" s="30"/>
      <c r="L176" s="30"/>
      <c r="M176" s="30"/>
      <c r="N176" s="30"/>
      <c r="O176" s="30"/>
      <c r="P176" s="30"/>
      <c r="Q176" s="30"/>
    </row>
    <row r="177" ht="19.5" customHeight="true">
      <c r="A177" s="30"/>
      <c r="B177" s="30"/>
      <c r="C177" s="30"/>
      <c r="D177" t="s" s="10">
        <v>149</v>
      </c>
      <c r="E177" t="s" s="10">
        <v>254</v>
      </c>
      <c r="F177" s="30"/>
      <c r="G177" t="n" s="11">
        <v>5.0</v>
      </c>
      <c r="H177" t="n" s="13">
        <v>3.0</v>
      </c>
      <c r="I177" s="30"/>
      <c r="J177" s="30"/>
      <c r="K177" s="30"/>
      <c r="L177" s="30"/>
      <c r="M177" s="30"/>
      <c r="N177" s="30"/>
      <c r="O177" s="30"/>
      <c r="P177" s="30"/>
      <c r="Q177" s="30"/>
    </row>
    <row r="178" ht="19.5" customHeight="true">
      <c r="A178" s="30"/>
      <c r="B178" s="30"/>
      <c r="C178" s="9" t="s">
        <v>221</v>
      </c>
      <c r="D178" t="s" s="10">
        <v>142</v>
      </c>
      <c r="E178" t="s" s="10">
        <v>222</v>
      </c>
      <c r="F178" s="30"/>
      <c r="G178" t="n" s="11">
        <v>5.0</v>
      </c>
      <c r="H178" t="n" s="13">
        <v>3.0</v>
      </c>
      <c r="I178" s="30"/>
      <c r="J178" s="30"/>
      <c r="K178" s="30"/>
      <c r="L178" s="30"/>
      <c r="M178" s="30"/>
      <c r="N178" s="30"/>
      <c r="O178" s="30"/>
      <c r="P178" s="30"/>
      <c r="Q178" s="30"/>
    </row>
    <row r="179" ht="19.5" customHeight="true">
      <c r="A179" s="30"/>
      <c r="B179" s="30"/>
      <c r="C179" s="30"/>
      <c r="D179" t="s" s="10">
        <v>142</v>
      </c>
      <c r="E179" t="s" s="10">
        <v>223</v>
      </c>
      <c r="F179" s="30"/>
      <c r="G179" t="n" s="11">
        <v>5.0</v>
      </c>
      <c r="H179" t="n" s="13">
        <v>3.0</v>
      </c>
      <c r="I179" s="30"/>
      <c r="J179" s="30"/>
      <c r="K179" s="30"/>
      <c r="L179" s="30"/>
      <c r="M179" s="30"/>
      <c r="N179" s="30"/>
      <c r="O179" s="30"/>
      <c r="P179" s="30"/>
      <c r="Q179" s="30"/>
    </row>
    <row r="180" ht="19.5" customHeight="true">
      <c r="A180" s="30"/>
      <c r="B180" s="30"/>
      <c r="C180" s="30"/>
      <c r="D180" t="s" s="10">
        <v>142</v>
      </c>
      <c r="E180" t="s" s="10">
        <v>224</v>
      </c>
      <c r="F180" s="30"/>
      <c r="G180" t="n" s="11">
        <v>5.0</v>
      </c>
      <c r="H180" t="n" s="13">
        <v>3.0</v>
      </c>
      <c r="I180" s="30"/>
      <c r="J180" s="30"/>
      <c r="K180" s="30"/>
      <c r="L180" s="30"/>
      <c r="M180" s="30"/>
      <c r="N180" s="30"/>
      <c r="O180" s="30"/>
      <c r="P180" s="30"/>
      <c r="Q180" s="30"/>
    </row>
    <row r="181" ht="19.5" customHeight="true">
      <c r="A181" s="30"/>
      <c r="B181" s="30"/>
      <c r="C181" s="30"/>
      <c r="D181" t="s" s="10">
        <v>142</v>
      </c>
      <c r="E181" t="s" s="10">
        <v>225</v>
      </c>
      <c r="F181" s="30"/>
      <c r="G181" t="n" s="11">
        <v>5.0</v>
      </c>
      <c r="H181" t="n" s="13">
        <v>3.0</v>
      </c>
      <c r="I181" s="30"/>
      <c r="J181" s="30"/>
      <c r="K181" s="30"/>
      <c r="L181" s="30"/>
      <c r="M181" s="30"/>
      <c r="N181" s="30"/>
      <c r="O181" s="30"/>
      <c r="P181" s="30"/>
      <c r="Q181" s="30"/>
    </row>
    <row r="182" ht="19.5" customHeight="true">
      <c r="A182" s="30"/>
      <c r="B182" s="30"/>
      <c r="C182" s="30"/>
      <c r="D182" t="s" s="10">
        <v>149</v>
      </c>
      <c r="E182" t="s" s="10">
        <v>255</v>
      </c>
      <c r="F182" s="30"/>
      <c r="G182" t="n" s="11">
        <v>5.0</v>
      </c>
      <c r="H182" t="n" s="13">
        <v>3.0</v>
      </c>
      <c r="I182" s="30"/>
      <c r="J182" s="30"/>
      <c r="K182" s="30"/>
      <c r="L182" s="30"/>
      <c r="M182" s="30"/>
      <c r="N182" s="30"/>
      <c r="O182" s="30"/>
      <c r="P182" s="30"/>
      <c r="Q182" s="30"/>
    </row>
    <row r="183" ht="19.5" customHeight="true">
      <c r="A183" s="30"/>
      <c r="B183" s="30"/>
      <c r="C183" s="30"/>
      <c r="D183" t="s" s="10">
        <v>149</v>
      </c>
      <c r="E183" t="s" s="10">
        <v>256</v>
      </c>
      <c r="F183" s="30"/>
      <c r="G183" t="n" s="11">
        <v>5.0</v>
      </c>
      <c r="H183" t="n" s="13">
        <v>3.0</v>
      </c>
      <c r="I183" s="30"/>
      <c r="J183" s="30"/>
      <c r="K183" s="30"/>
      <c r="L183" s="30"/>
      <c r="M183" s="30"/>
      <c r="N183" s="30"/>
      <c r="O183" s="30"/>
      <c r="P183" s="30"/>
      <c r="Q183" s="30"/>
    </row>
    <row r="184" ht="19.5" customHeight="true">
      <c r="A184" s="30"/>
      <c r="B184" s="30"/>
      <c r="C184" s="30"/>
      <c r="D184" t="s" s="10">
        <v>149</v>
      </c>
      <c r="E184" t="s" s="10">
        <v>257</v>
      </c>
      <c r="F184" s="30"/>
      <c r="G184" t="n" s="11">
        <v>5.0</v>
      </c>
      <c r="H184" t="n" s="13">
        <v>3.0</v>
      </c>
      <c r="I184" s="30"/>
      <c r="J184" s="30"/>
      <c r="K184" s="30"/>
      <c r="L184" s="30"/>
      <c r="M184" s="30"/>
      <c r="N184" s="30"/>
      <c r="O184" s="30"/>
      <c r="P184" s="30"/>
      <c r="Q184" s="30"/>
    </row>
    <row r="185" ht="19.5" customHeight="true">
      <c r="A185" s="30"/>
      <c r="B185" s="30"/>
      <c r="C185" s="30"/>
      <c r="D185" t="s" s="10">
        <v>149</v>
      </c>
      <c r="E185" t="s" s="10">
        <v>258</v>
      </c>
      <c r="F185" s="30"/>
      <c r="G185" t="n" s="11">
        <v>5.0</v>
      </c>
      <c r="H185" t="n" s="13">
        <v>3.0</v>
      </c>
      <c r="I185" s="30"/>
      <c r="J185" s="30"/>
      <c r="K185" s="30"/>
      <c r="L185" s="30"/>
      <c r="M185" s="30"/>
      <c r="N185" s="30"/>
      <c r="O185" s="30"/>
      <c r="P185" s="30"/>
      <c r="Q185" s="30"/>
    </row>
    <row r="186" ht="19.5" customHeight="true">
      <c r="A186" s="30"/>
      <c r="B186" s="30"/>
      <c r="C186" s="30"/>
      <c r="D186" t="s" s="10">
        <v>149</v>
      </c>
      <c r="E186" t="s" s="10">
        <v>260</v>
      </c>
      <c r="F186" s="30"/>
      <c r="G186" t="n" s="11">
        <v>5.0</v>
      </c>
      <c r="H186" t="n" s="13">
        <v>3.0</v>
      </c>
      <c r="I186" s="30"/>
      <c r="J186" s="30"/>
      <c r="K186" s="30"/>
      <c r="L186" s="30"/>
      <c r="M186" s="30"/>
      <c r="N186" s="30"/>
      <c r="O186" s="30"/>
      <c r="P186" s="30"/>
      <c r="Q186" s="30"/>
    </row>
    <row r="187" ht="19.5" customHeight="true">
      <c r="A187" s="30"/>
      <c r="B187" s="30"/>
      <c r="C187" s="30"/>
      <c r="D187" t="s" s="10">
        <v>149</v>
      </c>
      <c r="E187" t="s" s="10">
        <v>261</v>
      </c>
      <c r="F187" s="30"/>
      <c r="G187" t="n" s="11">
        <v>5.0</v>
      </c>
      <c r="H187" t="n" s="13">
        <v>3.0</v>
      </c>
      <c r="I187" s="30"/>
      <c r="J187" s="30"/>
      <c r="K187" s="30"/>
      <c r="L187" s="30"/>
      <c r="M187" s="30"/>
      <c r="N187" s="30"/>
      <c r="O187" s="30"/>
      <c r="P187" s="30"/>
      <c r="Q187" s="30"/>
    </row>
    <row r="188" ht="19.5" customHeight="true">
      <c r="A188" s="30"/>
      <c r="B188" s="30"/>
      <c r="C188" s="30"/>
      <c r="D188" t="s" s="10">
        <v>149</v>
      </c>
      <c r="E188" t="s" s="10">
        <v>259</v>
      </c>
      <c r="F188" s="30"/>
      <c r="G188" t="n" s="11">
        <v>5.0</v>
      </c>
      <c r="H188" t="n" s="13">
        <v>3.0</v>
      </c>
      <c r="I188" s="30"/>
      <c r="J188" s="30"/>
      <c r="K188" s="30"/>
      <c r="L188" s="30"/>
      <c r="M188" s="30"/>
      <c r="N188" s="30"/>
      <c r="O188" s="30"/>
      <c r="P188" s="30"/>
      <c r="Q188" s="30"/>
    </row>
    <row r="189" ht="19.5" customHeight="true">
      <c r="A189" s="30"/>
      <c r="B189" s="9" t="s">
        <v>156</v>
      </c>
      <c r="C189" s="9" t="s">
        <v>206</v>
      </c>
      <c r="D189" t="s" s="10">
        <v>142</v>
      </c>
      <c r="E189" t="s" s="10">
        <v>263</v>
      </c>
      <c r="F189" s="30"/>
      <c r="G189" t="n" s="11">
        <v>5.0</v>
      </c>
      <c r="H189" t="n" s="13">
        <v>3.0</v>
      </c>
      <c r="I189" s="30"/>
      <c r="J189" s="30"/>
      <c r="K189" s="30"/>
      <c r="L189" s="30"/>
      <c r="M189" s="30"/>
      <c r="N189" s="30"/>
      <c r="O189" s="30"/>
      <c r="P189" s="30"/>
      <c r="Q189" s="30"/>
    </row>
    <row r="190" ht="19.5" customHeight="true">
      <c r="A190" s="30"/>
      <c r="B190" s="30"/>
      <c r="C190" s="30"/>
      <c r="D190" t="s" s="10">
        <v>142</v>
      </c>
      <c r="E190" t="s" s="10">
        <v>264</v>
      </c>
      <c r="F190" s="30"/>
      <c r="G190" t="n" s="11">
        <v>5.0</v>
      </c>
      <c r="H190" t="n" s="13">
        <v>3.0</v>
      </c>
      <c r="I190" s="30"/>
      <c r="J190" s="30"/>
      <c r="K190" s="30"/>
      <c r="L190" s="30"/>
      <c r="M190" s="30"/>
      <c r="N190" s="30"/>
      <c r="O190" s="30"/>
      <c r="P190" s="30"/>
      <c r="Q190" s="30"/>
    </row>
    <row r="191" ht="19.5" customHeight="true">
      <c r="A191" s="30"/>
      <c r="B191" s="30"/>
      <c r="C191" s="30"/>
      <c r="D191" t="s" s="10">
        <v>142</v>
      </c>
      <c r="E191" t="s" s="10">
        <v>265</v>
      </c>
      <c r="F191" s="30"/>
      <c r="G191" t="n" s="11">
        <v>5.0</v>
      </c>
      <c r="H191" t="n" s="13">
        <v>3.0</v>
      </c>
      <c r="I191" s="30"/>
      <c r="J191" s="30"/>
      <c r="K191" s="30"/>
      <c r="L191" s="30"/>
      <c r="M191" s="30"/>
      <c r="N191" s="30"/>
      <c r="O191" s="30"/>
      <c r="P191" s="30"/>
      <c r="Q191" s="30"/>
    </row>
    <row r="192" ht="19.5" customHeight="true">
      <c r="A192" s="30"/>
      <c r="B192" s="9" t="s">
        <v>139</v>
      </c>
      <c r="C192" s="9" t="s">
        <v>141</v>
      </c>
      <c r="D192" t="s" s="10">
        <v>142</v>
      </c>
      <c r="E192" t="s" s="10">
        <v>232</v>
      </c>
      <c r="F192" s="10" t="s">
        <v>267</v>
      </c>
      <c r="G192" t="n" s="11">
        <v>5.0</v>
      </c>
      <c r="H192" t="n" s="13">
        <v>3.0</v>
      </c>
      <c r="I192" s="10" t="n">
        <v>0.0</v>
      </c>
      <c r="J192" s="10" t="n">
        <v>0.0</v>
      </c>
      <c r="K192" s="10" t="n">
        <v>0.0</v>
      </c>
      <c r="L192" s="10" t="n">
        <v>0.0</v>
      </c>
      <c r="M192" s="10" t="n">
        <v>9.0</v>
      </c>
      <c r="N192" s="10" t="n">
        <v>0.0</v>
      </c>
      <c r="O192" s="10" t="n">
        <v>9.0</v>
      </c>
      <c r="P192" s="10"/>
      <c r="Q192" s="37" t="s">
        <v>132</v>
      </c>
    </row>
    <row r="193" ht="19.5" customHeight="true">
      <c r="A193" s="30"/>
      <c r="B193" s="30"/>
      <c r="C193" s="30"/>
      <c r="D193" t="s" s="10">
        <v>142</v>
      </c>
      <c r="E193" t="s" s="10">
        <v>143</v>
      </c>
      <c r="F193" s="30"/>
      <c r="G193" t="n" s="11">
        <v>5.0</v>
      </c>
      <c r="H193" t="n" s="13">
        <v>3.0</v>
      </c>
      <c r="I193" s="30"/>
      <c r="J193" s="30"/>
      <c r="K193" s="30"/>
      <c r="L193" s="30"/>
      <c r="M193" s="30"/>
      <c r="N193" s="30"/>
      <c r="O193" s="30"/>
      <c r="P193" s="30"/>
      <c r="Q193" s="30"/>
    </row>
    <row r="194" ht="19.5" customHeight="true">
      <c r="A194" s="30"/>
      <c r="B194" s="30"/>
      <c r="C194" s="30"/>
      <c r="D194" t="s" s="10">
        <v>142</v>
      </c>
      <c r="E194" t="s" s="10">
        <v>233</v>
      </c>
      <c r="F194" s="30"/>
      <c r="G194" t="n" s="11">
        <v>5.0</v>
      </c>
      <c r="H194" t="n" s="13">
        <v>3.0</v>
      </c>
      <c r="I194" s="30"/>
      <c r="J194" s="30"/>
      <c r="K194" s="30"/>
      <c r="L194" s="30"/>
      <c r="M194" s="30"/>
      <c r="N194" s="30"/>
      <c r="O194" s="30"/>
      <c r="P194" s="30"/>
      <c r="Q194" s="30"/>
    </row>
    <row r="195" ht="19.5" customHeight="true">
      <c r="A195" s="30"/>
      <c r="B195" s="30"/>
      <c r="C195" s="30"/>
      <c r="D195" t="s" s="10">
        <v>142</v>
      </c>
      <c r="E195" t="s" s="10">
        <v>144</v>
      </c>
      <c r="F195" s="30"/>
      <c r="G195" t="n" s="11">
        <v>5.0</v>
      </c>
      <c r="H195" t="n" s="13">
        <v>3.0</v>
      </c>
      <c r="I195" s="30"/>
      <c r="J195" s="30"/>
      <c r="K195" s="30"/>
      <c r="L195" s="30"/>
      <c r="M195" s="30"/>
      <c r="N195" s="30"/>
      <c r="O195" s="30"/>
      <c r="P195" s="30"/>
      <c r="Q195" s="30"/>
    </row>
    <row r="196" ht="19.5" customHeight="true">
      <c r="A196" s="30"/>
      <c r="B196" s="30"/>
      <c r="C196" s="30"/>
      <c r="D196" t="s" s="10">
        <v>149</v>
      </c>
      <c r="E196" t="s" s="10">
        <v>234</v>
      </c>
      <c r="F196" s="30"/>
      <c r="G196" t="n" s="11">
        <v>5.0</v>
      </c>
      <c r="H196" t="n" s="13">
        <v>3.0</v>
      </c>
      <c r="I196" s="30"/>
      <c r="J196" s="30"/>
      <c r="K196" s="30"/>
      <c r="L196" s="30"/>
      <c r="M196" s="30"/>
      <c r="N196" s="30"/>
      <c r="O196" s="30"/>
      <c r="P196" s="30"/>
      <c r="Q196" s="30"/>
    </row>
    <row r="197" ht="19.5" customHeight="true">
      <c r="A197" s="30"/>
      <c r="B197" s="30"/>
      <c r="C197" s="30"/>
      <c r="D197" t="s" s="10">
        <v>149</v>
      </c>
      <c r="E197" t="s" s="10">
        <v>235</v>
      </c>
      <c r="F197" s="30"/>
      <c r="G197" t="n" s="11">
        <v>5.0</v>
      </c>
      <c r="H197" t="n" s="13">
        <v>3.0</v>
      </c>
      <c r="I197" s="30"/>
      <c r="J197" s="30"/>
      <c r="K197" s="30"/>
      <c r="L197" s="30"/>
      <c r="M197" s="30"/>
      <c r="N197" s="30"/>
      <c r="O197" s="30"/>
      <c r="P197" s="30"/>
      <c r="Q197" s="30"/>
    </row>
    <row r="198" ht="19.5" customHeight="true">
      <c r="A198" s="30"/>
      <c r="B198" s="30"/>
      <c r="C198" s="30"/>
      <c r="D198" t="s" s="10">
        <v>149</v>
      </c>
      <c r="E198" t="s" s="10">
        <v>236</v>
      </c>
      <c r="F198" s="30"/>
      <c r="G198" t="n" s="11">
        <v>5.0</v>
      </c>
      <c r="H198" t="n" s="13">
        <v>3.0</v>
      </c>
      <c r="I198" s="30"/>
      <c r="J198" s="30"/>
      <c r="K198" s="30"/>
      <c r="L198" s="30"/>
      <c r="M198" s="30"/>
      <c r="N198" s="30"/>
      <c r="O198" s="30"/>
      <c r="P198" s="30"/>
      <c r="Q198" s="30"/>
    </row>
    <row r="199" ht="19.5" customHeight="true">
      <c r="A199" s="30"/>
      <c r="B199" s="30"/>
      <c r="C199" s="30"/>
      <c r="D199" t="s" s="10">
        <v>149</v>
      </c>
      <c r="E199" t="s" s="10">
        <v>237</v>
      </c>
      <c r="F199" s="30"/>
      <c r="G199" t="n" s="11">
        <v>5.0</v>
      </c>
      <c r="H199" t="n" s="13">
        <v>3.0</v>
      </c>
      <c r="I199" s="30"/>
      <c r="J199" s="30"/>
      <c r="K199" s="30"/>
      <c r="L199" s="30"/>
      <c r="M199" s="30"/>
      <c r="N199" s="30"/>
      <c r="O199" s="30"/>
      <c r="P199" s="30"/>
      <c r="Q199" s="30"/>
    </row>
    <row r="200" ht="19.5" customHeight="true">
      <c r="A200" s="30"/>
      <c r="B200" s="30"/>
      <c r="C200" s="9" t="s">
        <v>145</v>
      </c>
      <c r="D200" t="s" s="10">
        <v>142</v>
      </c>
      <c r="E200" t="s" s="10">
        <v>146</v>
      </c>
      <c r="F200" s="30"/>
      <c r="G200" t="n" s="11">
        <v>5.0</v>
      </c>
      <c r="H200" t="n" s="13">
        <v>3.0</v>
      </c>
      <c r="I200" s="30"/>
      <c r="J200" s="30"/>
      <c r="K200" s="30"/>
      <c r="L200" s="30"/>
      <c r="M200" s="30"/>
      <c r="N200" s="30"/>
      <c r="O200" s="30"/>
      <c r="P200" s="30"/>
      <c r="Q200" s="30"/>
    </row>
    <row r="201" ht="19.5" customHeight="true">
      <c r="A201" s="30"/>
      <c r="B201" s="30"/>
      <c r="C201" s="30"/>
      <c r="D201" t="s" s="10">
        <v>142</v>
      </c>
      <c r="E201" t="s" s="10">
        <v>147</v>
      </c>
      <c r="F201" s="30"/>
      <c r="G201" t="n" s="11">
        <v>5.0</v>
      </c>
      <c r="H201" t="n" s="13">
        <v>3.0</v>
      </c>
      <c r="I201" s="30"/>
      <c r="J201" s="30"/>
      <c r="K201" s="30"/>
      <c r="L201" s="30"/>
      <c r="M201" s="30"/>
      <c r="N201" s="30"/>
      <c r="O201" s="30"/>
      <c r="P201" s="30"/>
      <c r="Q201" s="30"/>
    </row>
    <row r="202" ht="19.5" customHeight="true">
      <c r="A202" s="30"/>
      <c r="B202" s="30"/>
      <c r="C202" s="30"/>
      <c r="D202" t="s" s="10">
        <v>142</v>
      </c>
      <c r="E202" t="s" s="10">
        <v>226</v>
      </c>
      <c r="F202" s="30"/>
      <c r="G202" t="n" s="11">
        <v>5.0</v>
      </c>
      <c r="H202" t="n" s="13">
        <v>3.0</v>
      </c>
      <c r="I202" s="30"/>
      <c r="J202" s="30"/>
      <c r="K202" s="30"/>
      <c r="L202" s="30"/>
      <c r="M202" s="30"/>
      <c r="N202" s="30"/>
      <c r="O202" s="30"/>
      <c r="P202" s="30"/>
      <c r="Q202" s="30"/>
    </row>
    <row r="203" ht="19.5" customHeight="true">
      <c r="A203" s="30"/>
      <c r="B203" s="30"/>
      <c r="C203" s="30"/>
      <c r="D203" t="s" s="10">
        <v>142</v>
      </c>
      <c r="E203" t="s" s="10">
        <v>227</v>
      </c>
      <c r="F203" s="30"/>
      <c r="G203" t="n" s="11">
        <v>5.0</v>
      </c>
      <c r="H203" t="n" s="13">
        <v>3.0</v>
      </c>
      <c r="I203" s="30"/>
      <c r="J203" s="30"/>
      <c r="K203" s="30"/>
      <c r="L203" s="30"/>
      <c r="M203" s="30"/>
      <c r="N203" s="30"/>
      <c r="O203" s="30"/>
      <c r="P203" s="30"/>
      <c r="Q203" s="30"/>
    </row>
    <row r="204" ht="19.5" customHeight="true">
      <c r="A204" s="30"/>
      <c r="B204" s="30"/>
      <c r="C204" s="30"/>
      <c r="D204" t="s" s="10">
        <v>149</v>
      </c>
      <c r="E204" t="s" s="10">
        <v>228</v>
      </c>
      <c r="F204" s="30"/>
      <c r="G204" t="n" s="11">
        <v>5.0</v>
      </c>
      <c r="H204" t="n" s="13">
        <v>3.0</v>
      </c>
      <c r="I204" s="30"/>
      <c r="J204" s="30"/>
      <c r="K204" s="30"/>
      <c r="L204" s="30"/>
      <c r="M204" s="30"/>
      <c r="N204" s="30"/>
      <c r="O204" s="30"/>
      <c r="P204" s="30"/>
      <c r="Q204" s="30"/>
    </row>
    <row r="205" ht="19.5" customHeight="true">
      <c r="A205" s="30"/>
      <c r="B205" s="30"/>
      <c r="C205" s="30"/>
      <c r="D205" t="s" s="10">
        <v>149</v>
      </c>
      <c r="E205" t="s" s="10">
        <v>229</v>
      </c>
      <c r="F205" s="30"/>
      <c r="G205" t="n" s="11">
        <v>5.0</v>
      </c>
      <c r="H205" t="n" s="13">
        <v>3.0</v>
      </c>
      <c r="I205" s="30"/>
      <c r="J205" s="30"/>
      <c r="K205" s="30"/>
      <c r="L205" s="30"/>
      <c r="M205" s="30"/>
      <c r="N205" s="30"/>
      <c r="O205" s="30"/>
      <c r="P205" s="30"/>
      <c r="Q205" s="30"/>
    </row>
    <row r="206" ht="19.5" customHeight="true">
      <c r="A206" s="30"/>
      <c r="B206" s="30"/>
      <c r="C206" s="30"/>
      <c r="D206" t="s" s="10">
        <v>149</v>
      </c>
      <c r="E206" t="s" s="10">
        <v>230</v>
      </c>
      <c r="F206" s="30"/>
      <c r="G206" t="n" s="11">
        <v>5.0</v>
      </c>
      <c r="H206" t="n" s="13">
        <v>3.0</v>
      </c>
      <c r="I206" s="30"/>
      <c r="J206" s="30"/>
      <c r="K206" s="30"/>
      <c r="L206" s="30"/>
      <c r="M206" s="30"/>
      <c r="N206" s="30"/>
      <c r="O206" s="30"/>
      <c r="P206" s="30"/>
      <c r="Q206" s="30"/>
    </row>
    <row r="207" ht="19.5" customHeight="true">
      <c r="A207" s="30"/>
      <c r="B207" s="30"/>
      <c r="C207" s="30"/>
      <c r="D207" t="s" s="10">
        <v>149</v>
      </c>
      <c r="E207" t="s" s="10">
        <v>231</v>
      </c>
      <c r="F207" s="30"/>
      <c r="G207" t="n" s="11">
        <v>5.0</v>
      </c>
      <c r="H207" t="n" s="13">
        <v>3.0</v>
      </c>
      <c r="I207" s="30"/>
      <c r="J207" s="30"/>
      <c r="K207" s="30"/>
      <c r="L207" s="30"/>
      <c r="M207" s="30"/>
      <c r="N207" s="30"/>
      <c r="O207" s="30"/>
      <c r="P207" s="30"/>
      <c r="Q207" s="30"/>
    </row>
    <row r="208" ht="19.5" customHeight="true">
      <c r="A208" s="30"/>
      <c r="B208" s="9" t="s">
        <v>152</v>
      </c>
      <c r="C208" s="9" t="s">
        <v>215</v>
      </c>
      <c r="D208" t="s" s="10">
        <v>142</v>
      </c>
      <c r="E208" t="s" s="10">
        <v>248</v>
      </c>
      <c r="F208" s="30"/>
      <c r="G208" t="n" s="11">
        <v>5.0</v>
      </c>
      <c r="H208" t="n" s="13">
        <v>3.0</v>
      </c>
      <c r="I208" s="30"/>
      <c r="J208" s="30"/>
      <c r="K208" s="30"/>
      <c r="L208" s="30"/>
      <c r="M208" s="30"/>
      <c r="N208" s="30"/>
      <c r="O208" s="30"/>
      <c r="P208" s="30"/>
      <c r="Q208" s="30"/>
    </row>
    <row r="209" ht="19.5" customHeight="true">
      <c r="A209" s="30"/>
      <c r="B209" s="30"/>
      <c r="C209" s="30"/>
      <c r="D209" t="s" s="10">
        <v>142</v>
      </c>
      <c r="E209" t="s" s="10">
        <v>216</v>
      </c>
      <c r="F209" s="30"/>
      <c r="G209" t="n" s="11">
        <v>5.0</v>
      </c>
      <c r="H209" t="n" s="13">
        <v>3.0</v>
      </c>
      <c r="I209" s="30"/>
      <c r="J209" s="30"/>
      <c r="K209" s="30"/>
      <c r="L209" s="30"/>
      <c r="M209" s="30"/>
      <c r="N209" s="30"/>
      <c r="O209" s="30"/>
      <c r="P209" s="30"/>
      <c r="Q209" s="30"/>
    </row>
    <row r="210" ht="19.5" customHeight="true">
      <c r="A210" s="30"/>
      <c r="B210" s="30"/>
      <c r="C210" s="30"/>
      <c r="D210" t="s" s="10">
        <v>142</v>
      </c>
      <c r="E210" t="s" s="10">
        <v>249</v>
      </c>
      <c r="F210" s="30"/>
      <c r="G210" t="n" s="11">
        <v>5.0</v>
      </c>
      <c r="H210" t="n" s="13">
        <v>3.0</v>
      </c>
      <c r="I210" s="30"/>
      <c r="J210" s="30"/>
      <c r="K210" s="30"/>
      <c r="L210" s="30"/>
      <c r="M210" s="30"/>
      <c r="N210" s="30"/>
      <c r="O210" s="30"/>
      <c r="P210" s="30"/>
      <c r="Q210" s="30"/>
    </row>
    <row r="211" ht="19.5" customHeight="true">
      <c r="A211" s="30"/>
      <c r="B211" s="30"/>
      <c r="C211" s="30"/>
      <c r="D211" t="s" s="10">
        <v>142</v>
      </c>
      <c r="E211" t="s" s="10">
        <v>217</v>
      </c>
      <c r="F211" s="30"/>
      <c r="G211" t="n" s="11">
        <v>5.0</v>
      </c>
      <c r="H211" t="n" s="13">
        <v>3.0</v>
      </c>
      <c r="I211" s="30"/>
      <c r="J211" s="30"/>
      <c r="K211" s="30"/>
      <c r="L211" s="30"/>
      <c r="M211" s="30"/>
      <c r="N211" s="30"/>
      <c r="O211" s="30"/>
      <c r="P211" s="30"/>
      <c r="Q211" s="30"/>
    </row>
    <row r="212" ht="19.5" customHeight="true">
      <c r="A212" s="30"/>
      <c r="B212" s="30"/>
      <c r="C212" s="30"/>
      <c r="D212" t="s" s="10">
        <v>142</v>
      </c>
      <c r="E212" t="s" s="10">
        <v>218</v>
      </c>
      <c r="F212" s="30"/>
      <c r="G212" t="n" s="11">
        <v>5.0</v>
      </c>
      <c r="H212" t="n" s="13">
        <v>3.0</v>
      </c>
      <c r="I212" s="30"/>
      <c r="J212" s="30"/>
      <c r="K212" s="30"/>
      <c r="L212" s="30"/>
      <c r="M212" s="30"/>
      <c r="N212" s="30"/>
      <c r="O212" s="30"/>
      <c r="P212" s="30"/>
      <c r="Q212" s="30"/>
    </row>
    <row r="213" ht="19.5" customHeight="true">
      <c r="A213" s="30"/>
      <c r="B213" s="30"/>
      <c r="C213" s="30"/>
      <c r="D213" t="s" s="10">
        <v>142</v>
      </c>
      <c r="E213" t="s" s="10">
        <v>219</v>
      </c>
      <c r="F213" s="30"/>
      <c r="G213" t="n" s="11">
        <v>5.0</v>
      </c>
      <c r="H213" t="n" s="13">
        <v>3.0</v>
      </c>
      <c r="I213" s="30"/>
      <c r="J213" s="30"/>
      <c r="K213" s="30"/>
      <c r="L213" s="30"/>
      <c r="M213" s="30"/>
      <c r="N213" s="30"/>
      <c r="O213" s="30"/>
      <c r="P213" s="30"/>
      <c r="Q213" s="30"/>
    </row>
    <row r="214" ht="19.5" customHeight="true">
      <c r="A214" s="30"/>
      <c r="B214" s="30"/>
      <c r="C214" s="30"/>
      <c r="D214" t="s" s="10">
        <v>142</v>
      </c>
      <c r="E214" t="s" s="10">
        <v>250</v>
      </c>
      <c r="F214" s="30"/>
      <c r="G214" t="n" s="11">
        <v>5.0</v>
      </c>
      <c r="H214" t="n" s="13">
        <v>3.0</v>
      </c>
      <c r="I214" s="30"/>
      <c r="J214" s="30"/>
      <c r="K214" s="30"/>
      <c r="L214" s="30"/>
      <c r="M214" s="30"/>
      <c r="N214" s="30"/>
      <c r="O214" s="30"/>
      <c r="P214" s="30"/>
      <c r="Q214" s="30"/>
    </row>
    <row r="215" ht="19.5" customHeight="true">
      <c r="A215" s="30"/>
      <c r="B215" s="30"/>
      <c r="C215" s="30"/>
      <c r="D215" t="s" s="10">
        <v>142</v>
      </c>
      <c r="E215" t="s" s="10">
        <v>220</v>
      </c>
      <c r="F215" s="30"/>
      <c r="G215" t="n" s="11">
        <v>5.0</v>
      </c>
      <c r="H215" t="n" s="13">
        <v>3.0</v>
      </c>
      <c r="I215" s="30"/>
      <c r="J215" s="30"/>
      <c r="K215" s="30"/>
      <c r="L215" s="30"/>
      <c r="M215" s="30"/>
      <c r="N215" s="30"/>
      <c r="O215" s="30"/>
      <c r="P215" s="30"/>
      <c r="Q215" s="30"/>
    </row>
    <row r="216" ht="19.5" customHeight="true">
      <c r="A216" s="30"/>
      <c r="B216" s="30"/>
      <c r="C216" s="30"/>
      <c r="D216" t="s" s="10">
        <v>142</v>
      </c>
      <c r="E216" t="s" s="10">
        <v>251</v>
      </c>
      <c r="F216" s="30"/>
      <c r="G216" t="n" s="11">
        <v>5.0</v>
      </c>
      <c r="H216" t="n" s="13">
        <v>3.0</v>
      </c>
      <c r="I216" s="30"/>
      <c r="J216" s="30"/>
      <c r="K216" s="30"/>
      <c r="L216" s="30"/>
      <c r="M216" s="30"/>
      <c r="N216" s="30"/>
      <c r="O216" s="30"/>
      <c r="P216" s="30"/>
      <c r="Q216" s="30"/>
    </row>
    <row r="217" ht="19.5" customHeight="true">
      <c r="A217" s="30"/>
      <c r="B217" s="30"/>
      <c r="C217" s="30"/>
      <c r="D217" t="s" s="10">
        <v>149</v>
      </c>
      <c r="E217" t="s" s="10">
        <v>252</v>
      </c>
      <c r="F217" s="30"/>
      <c r="G217" t="n" s="11">
        <v>5.0</v>
      </c>
      <c r="H217" t="n" s="13">
        <v>3.0</v>
      </c>
      <c r="I217" s="30"/>
      <c r="J217" s="30"/>
      <c r="K217" s="30"/>
      <c r="L217" s="30"/>
      <c r="M217" s="30"/>
      <c r="N217" s="30"/>
      <c r="O217" s="30"/>
      <c r="P217" s="30"/>
      <c r="Q217" s="30"/>
    </row>
    <row r="218" ht="19.5" customHeight="true">
      <c r="A218" s="30"/>
      <c r="B218" s="30"/>
      <c r="C218" s="30"/>
      <c r="D218" t="s" s="10">
        <v>149</v>
      </c>
      <c r="E218" t="s" s="10">
        <v>253</v>
      </c>
      <c r="F218" s="30"/>
      <c r="G218" t="n" s="11">
        <v>5.0</v>
      </c>
      <c r="H218" t="n" s="13">
        <v>3.0</v>
      </c>
      <c r="I218" s="30"/>
      <c r="J218" s="30"/>
      <c r="K218" s="30"/>
      <c r="L218" s="30"/>
      <c r="M218" s="30"/>
      <c r="N218" s="30"/>
      <c r="O218" s="30"/>
      <c r="P218" s="30"/>
      <c r="Q218" s="30"/>
    </row>
    <row r="219" ht="19.5" customHeight="true">
      <c r="A219" s="30"/>
      <c r="B219" s="30"/>
      <c r="C219" s="30"/>
      <c r="D219" t="s" s="10">
        <v>149</v>
      </c>
      <c r="E219" t="s" s="10">
        <v>254</v>
      </c>
      <c r="F219" s="30"/>
      <c r="G219" t="n" s="11">
        <v>5.0</v>
      </c>
      <c r="H219" t="n" s="13">
        <v>3.0</v>
      </c>
      <c r="I219" s="30"/>
      <c r="J219" s="30"/>
      <c r="K219" s="30"/>
      <c r="L219" s="30"/>
      <c r="M219" s="30"/>
      <c r="N219" s="30"/>
      <c r="O219" s="30"/>
      <c r="P219" s="30"/>
      <c r="Q219" s="30"/>
    </row>
    <row r="220" ht="19.5" customHeight="true">
      <c r="A220" s="30"/>
      <c r="B220" s="30"/>
      <c r="C220" s="9" t="s">
        <v>221</v>
      </c>
      <c r="D220" t="s" s="10">
        <v>142</v>
      </c>
      <c r="E220" t="s" s="10">
        <v>222</v>
      </c>
      <c r="F220" s="30"/>
      <c r="G220" t="n" s="11">
        <v>5.0</v>
      </c>
      <c r="H220" t="n" s="13">
        <v>3.0</v>
      </c>
      <c r="I220" s="30"/>
      <c r="J220" s="30"/>
      <c r="K220" s="30"/>
      <c r="L220" s="30"/>
      <c r="M220" s="30"/>
      <c r="N220" s="30"/>
      <c r="O220" s="30"/>
      <c r="P220" s="30"/>
      <c r="Q220" s="30"/>
    </row>
    <row r="221" ht="19.5" customHeight="true">
      <c r="A221" s="30"/>
      <c r="B221" s="30"/>
      <c r="C221" s="30"/>
      <c r="D221" t="s" s="10">
        <v>142</v>
      </c>
      <c r="E221" t="s" s="10">
        <v>223</v>
      </c>
      <c r="F221" s="30"/>
      <c r="G221" t="n" s="11">
        <v>5.0</v>
      </c>
      <c r="H221" t="n" s="13">
        <v>3.0</v>
      </c>
      <c r="I221" s="30"/>
      <c r="J221" s="30"/>
      <c r="K221" s="30"/>
      <c r="L221" s="30"/>
      <c r="M221" s="30"/>
      <c r="N221" s="30"/>
      <c r="O221" s="30"/>
      <c r="P221" s="30"/>
      <c r="Q221" s="30"/>
    </row>
    <row r="222" ht="19.5" customHeight="true">
      <c r="A222" s="30"/>
      <c r="B222" s="30"/>
      <c r="C222" s="30"/>
      <c r="D222" t="s" s="10">
        <v>142</v>
      </c>
      <c r="E222" t="s" s="10">
        <v>224</v>
      </c>
      <c r="F222" s="30"/>
      <c r="G222" t="n" s="11">
        <v>5.0</v>
      </c>
      <c r="H222" t="n" s="13">
        <v>3.0</v>
      </c>
      <c r="I222" s="30"/>
      <c r="J222" s="30"/>
      <c r="K222" s="30"/>
      <c r="L222" s="30"/>
      <c r="M222" s="30"/>
      <c r="N222" s="30"/>
      <c r="O222" s="30"/>
      <c r="P222" s="30"/>
      <c r="Q222" s="30"/>
    </row>
    <row r="223" ht="19.5" customHeight="true">
      <c r="A223" s="30"/>
      <c r="B223" s="30"/>
      <c r="C223" s="30"/>
      <c r="D223" t="s" s="10">
        <v>142</v>
      </c>
      <c r="E223" t="s" s="10">
        <v>225</v>
      </c>
      <c r="F223" s="30"/>
      <c r="G223" t="n" s="11">
        <v>5.0</v>
      </c>
      <c r="H223" t="n" s="13">
        <v>3.0</v>
      </c>
      <c r="I223" s="30"/>
      <c r="J223" s="30"/>
      <c r="K223" s="30"/>
      <c r="L223" s="30"/>
      <c r="M223" s="30"/>
      <c r="N223" s="30"/>
      <c r="O223" s="30"/>
      <c r="P223" s="30"/>
      <c r="Q223" s="30"/>
    </row>
    <row r="224" ht="19.5" customHeight="true">
      <c r="A224" s="30"/>
      <c r="B224" s="30"/>
      <c r="C224" s="30"/>
      <c r="D224" t="s" s="10">
        <v>149</v>
      </c>
      <c r="E224" t="s" s="10">
        <v>255</v>
      </c>
      <c r="F224" s="30"/>
      <c r="G224" t="n" s="11">
        <v>5.0</v>
      </c>
      <c r="H224" t="n" s="13">
        <v>3.0</v>
      </c>
      <c r="I224" s="30"/>
      <c r="J224" s="30"/>
      <c r="K224" s="30"/>
      <c r="L224" s="30"/>
      <c r="M224" s="30"/>
      <c r="N224" s="30"/>
      <c r="O224" s="30"/>
      <c r="P224" s="30"/>
      <c r="Q224" s="30"/>
    </row>
    <row r="225" ht="19.5" customHeight="true">
      <c r="A225" s="30"/>
      <c r="B225" s="30"/>
      <c r="C225" s="30"/>
      <c r="D225" t="s" s="10">
        <v>149</v>
      </c>
      <c r="E225" t="s" s="10">
        <v>256</v>
      </c>
      <c r="F225" s="30"/>
      <c r="G225" t="n" s="11">
        <v>5.0</v>
      </c>
      <c r="H225" t="n" s="13">
        <v>3.0</v>
      </c>
      <c r="I225" s="30"/>
      <c r="J225" s="30"/>
      <c r="K225" s="30"/>
      <c r="L225" s="30"/>
      <c r="M225" s="30"/>
      <c r="N225" s="30"/>
      <c r="O225" s="30"/>
      <c r="P225" s="30"/>
      <c r="Q225" s="30"/>
    </row>
    <row r="226" ht="19.5" customHeight="true">
      <c r="A226" s="30"/>
      <c r="B226" s="30"/>
      <c r="C226" s="30"/>
      <c r="D226" t="s" s="10">
        <v>149</v>
      </c>
      <c r="E226" t="s" s="10">
        <v>257</v>
      </c>
      <c r="F226" s="30"/>
      <c r="G226" t="n" s="11">
        <v>5.0</v>
      </c>
      <c r="H226" t="n" s="13">
        <v>3.0</v>
      </c>
      <c r="I226" s="30"/>
      <c r="J226" s="30"/>
      <c r="K226" s="30"/>
      <c r="L226" s="30"/>
      <c r="M226" s="30"/>
      <c r="N226" s="30"/>
      <c r="O226" s="30"/>
      <c r="P226" s="30"/>
      <c r="Q226" s="30"/>
    </row>
    <row r="227" ht="19.5" customHeight="true">
      <c r="A227" s="30"/>
      <c r="B227" s="30"/>
      <c r="C227" s="30"/>
      <c r="D227" t="s" s="10">
        <v>149</v>
      </c>
      <c r="E227" t="s" s="10">
        <v>258</v>
      </c>
      <c r="F227" s="30"/>
      <c r="G227" t="n" s="11">
        <v>5.0</v>
      </c>
      <c r="H227" t="n" s="13">
        <v>3.0</v>
      </c>
      <c r="I227" s="30"/>
      <c r="J227" s="30"/>
      <c r="K227" s="30"/>
      <c r="L227" s="30"/>
      <c r="M227" s="30"/>
      <c r="N227" s="30"/>
      <c r="O227" s="30"/>
      <c r="P227" s="30"/>
      <c r="Q227" s="30"/>
    </row>
    <row r="228" ht="19.5" customHeight="true">
      <c r="A228" s="30"/>
      <c r="B228" s="30"/>
      <c r="C228" s="30"/>
      <c r="D228" t="s" s="10">
        <v>149</v>
      </c>
      <c r="E228" t="s" s="10">
        <v>260</v>
      </c>
      <c r="F228" s="30"/>
      <c r="G228" t="n" s="11">
        <v>5.0</v>
      </c>
      <c r="H228" t="n" s="13">
        <v>3.0</v>
      </c>
      <c r="I228" s="30"/>
      <c r="J228" s="30"/>
      <c r="K228" s="30"/>
      <c r="L228" s="30"/>
      <c r="M228" s="30"/>
      <c r="N228" s="30"/>
      <c r="O228" s="30"/>
      <c r="P228" s="30"/>
      <c r="Q228" s="30"/>
    </row>
    <row r="229" ht="19.5" customHeight="true">
      <c r="A229" s="30"/>
      <c r="B229" s="30"/>
      <c r="C229" s="30"/>
      <c r="D229" t="s" s="10">
        <v>149</v>
      </c>
      <c r="E229" t="s" s="10">
        <v>261</v>
      </c>
      <c r="F229" s="30"/>
      <c r="G229" t="n" s="11">
        <v>5.0</v>
      </c>
      <c r="H229" t="n" s="13">
        <v>3.0</v>
      </c>
      <c r="I229" s="30"/>
      <c r="J229" s="30"/>
      <c r="K229" s="30"/>
      <c r="L229" s="30"/>
      <c r="M229" s="30"/>
      <c r="N229" s="30"/>
      <c r="O229" s="30"/>
      <c r="P229" s="30"/>
      <c r="Q229" s="30"/>
    </row>
    <row r="230" ht="19.5" customHeight="true">
      <c r="A230" s="30"/>
      <c r="B230" s="30"/>
      <c r="C230" s="30"/>
      <c r="D230" t="s" s="10">
        <v>149</v>
      </c>
      <c r="E230" t="s" s="10">
        <v>259</v>
      </c>
      <c r="F230" s="30"/>
      <c r="G230" t="n" s="11">
        <v>5.0</v>
      </c>
      <c r="H230" t="n" s="13">
        <v>3.0</v>
      </c>
      <c r="I230" s="30"/>
      <c r="J230" s="30"/>
      <c r="K230" s="30"/>
      <c r="L230" s="30"/>
      <c r="M230" s="30"/>
      <c r="N230" s="30"/>
      <c r="O230" s="30"/>
      <c r="P230" s="30"/>
      <c r="Q230" s="30"/>
    </row>
    <row r="231" ht="19.5" customHeight="true">
      <c r="A231" s="30"/>
      <c r="B231" s="9" t="s">
        <v>156</v>
      </c>
      <c r="C231" s="9" t="s">
        <v>206</v>
      </c>
      <c r="D231" t="s" s="10">
        <v>142</v>
      </c>
      <c r="E231" t="s" s="10">
        <v>263</v>
      </c>
      <c r="F231" s="30"/>
      <c r="G231" t="n" s="11">
        <v>5.0</v>
      </c>
      <c r="H231" t="n" s="13">
        <v>3.0</v>
      </c>
      <c r="I231" s="30"/>
      <c r="J231" s="30"/>
      <c r="K231" s="30"/>
      <c r="L231" s="30"/>
      <c r="M231" s="30"/>
      <c r="N231" s="30"/>
      <c r="O231" s="30"/>
      <c r="P231" s="30"/>
      <c r="Q231" s="30"/>
    </row>
    <row r="232" ht="19.5" customHeight="true">
      <c r="A232" s="30"/>
      <c r="B232" s="30"/>
      <c r="C232" s="30"/>
      <c r="D232" t="s" s="10">
        <v>142</v>
      </c>
      <c r="E232" t="s" s="10">
        <v>264</v>
      </c>
      <c r="F232" s="30"/>
      <c r="G232" t="n" s="11">
        <v>5.0</v>
      </c>
      <c r="H232" t="n" s="13">
        <v>3.0</v>
      </c>
      <c r="I232" s="30"/>
      <c r="J232" s="30"/>
      <c r="K232" s="30"/>
      <c r="L232" s="30"/>
      <c r="M232" s="30"/>
      <c r="N232" s="30"/>
      <c r="O232" s="30"/>
      <c r="P232" s="30"/>
      <c r="Q232" s="30"/>
    </row>
    <row r="233" ht="19.5" customHeight="true">
      <c r="A233" s="30"/>
      <c r="B233" s="30"/>
      <c r="C233" s="30"/>
      <c r="D233" t="s" s="10">
        <v>142</v>
      </c>
      <c r="E233" t="s" s="10">
        <v>265</v>
      </c>
      <c r="F233" s="30"/>
      <c r="G233" t="n" s="11">
        <v>5.0</v>
      </c>
      <c r="H233" t="n" s="13">
        <v>3.0</v>
      </c>
      <c r="I233" s="30"/>
      <c r="J233" s="30"/>
      <c r="K233" s="30"/>
      <c r="L233" s="30"/>
      <c r="M233" s="30"/>
      <c r="N233" s="30"/>
      <c r="O233" s="30"/>
      <c r="P233" s="30"/>
      <c r="Q233" s="30"/>
    </row>
    <row r="234" ht="19.5" customHeight="true">
      <c r="A234" s="18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</row>
    <row r="235" ht="19.5" customHeight="true">
      <c r="A235" t="s" s="46">
        <v>70</v>
      </c>
      <c r="B235" s="46"/>
      <c r="C235" s="46"/>
      <c r="D235" s="46"/>
      <c r="E235" s="46"/>
      <c r="F235" s="46"/>
      <c r="G235" s="46"/>
      <c r="H235" s="15"/>
      <c r="I235" t="n" s="9">
        <v>21.0</v>
      </c>
      <c r="J235" t="n" s="9">
        <v>21.0</v>
      </c>
      <c r="K235" t="n" s="9">
        <v>16.0</v>
      </c>
      <c r="L235" t="n" s="9">
        <v>16.0</v>
      </c>
      <c r="M235" t="n" s="9">
        <v>17.0</v>
      </c>
      <c r="N235" t="n" s="9">
        <v>17.0</v>
      </c>
      <c r="O235" t="n" s="9">
        <v>108.0</v>
      </c>
      <c r="P235" s="10"/>
      <c r="Q235" s="11"/>
    </row>
    <row r="236" ht="19.5" customHeight="true">
      <c r="A236" t="s" s="46">
        <v>55</v>
      </c>
      <c r="B236" s="46"/>
      <c r="C236" s="46"/>
      <c r="D236" s="46"/>
      <c r="E236" s="46"/>
      <c r="F236" s="46"/>
      <c r="G236" s="46"/>
      <c r="H236" s="15"/>
      <c r="I236" t="n" s="9">
        <v>9.0</v>
      </c>
      <c r="J236" t="n" s="9">
        <v>9.0</v>
      </c>
      <c r="K236" t="n" s="9">
        <v>14.0</v>
      </c>
      <c r="L236" t="n" s="9">
        <v>14.0</v>
      </c>
      <c r="M236" t="n" s="9">
        <v>13.0</v>
      </c>
      <c r="N236" t="n" s="9">
        <v>13.0</v>
      </c>
      <c r="O236" t="n" s="9">
        <v>72.0</v>
      </c>
      <c r="P236" s="10"/>
      <c r="Q236" s="11"/>
    </row>
    <row r="237" ht="19.5" customHeight="true">
      <c r="A237" t="s" s="46">
        <v>50</v>
      </c>
      <c r="B237" s="46"/>
      <c r="C237" s="46"/>
      <c r="D237" s="46"/>
      <c r="E237" s="46"/>
      <c r="F237" s="46"/>
      <c r="G237" s="46"/>
      <c r="H237" s="16"/>
      <c r="I237" t="n" s="9">
        <v>30.0</v>
      </c>
      <c r="J237" t="n" s="9">
        <v>30.0</v>
      </c>
      <c r="K237" t="n" s="9">
        <v>30.0</v>
      </c>
      <c r="L237" t="n" s="9">
        <v>30.0</v>
      </c>
      <c r="M237" t="n" s="9">
        <v>30.0</v>
      </c>
      <c r="N237" t="n" s="9">
        <v>30.0</v>
      </c>
      <c r="O237" t="n" s="9">
        <v>180.0</v>
      </c>
      <c r="P237" t="s" s="17">
        <v>276</v>
      </c>
      <c r="Q237" s="15"/>
    </row>
    <row r="238" ht="19.5" customHeight="true">
      <c r="A238" t="s" s="46">
        <v>8</v>
      </c>
      <c r="B238" s="46"/>
      <c r="C238" s="46"/>
      <c r="D238" s="46"/>
      <c r="E238" s="46"/>
      <c r="F238" s="46"/>
      <c r="G238" s="46"/>
      <c r="H238" s="16"/>
      <c r="I238" t="n" s="9">
        <v>4.0</v>
      </c>
      <c r="J238" t="n" s="9">
        <v>4.0</v>
      </c>
      <c r="K238" t="n" s="9">
        <v>4.0</v>
      </c>
      <c r="L238" t="n" s="9">
        <v>4.0</v>
      </c>
      <c r="M238" t="n" s="9">
        <v>4.0</v>
      </c>
      <c r="N238" t="n" s="9">
        <v>4.0</v>
      </c>
      <c r="O238" t="n" s="9">
        <v>24.0</v>
      </c>
      <c r="P238" t="s" s="17">
        <v>276</v>
      </c>
      <c r="Q238" s="15"/>
    </row>
    <row r="239" ht="19.5" customHeight="true">
      <c r="A239" t="s" s="46">
        <v>51</v>
      </c>
      <c r="B239" s="46"/>
      <c r="C239" s="46"/>
      <c r="D239" s="46"/>
      <c r="E239" s="46"/>
      <c r="F239" s="46"/>
      <c r="G239" s="46"/>
      <c r="H239" s="16"/>
      <c r="I239" t="n" s="9">
        <v>34.0</v>
      </c>
      <c r="J239" t="n" s="9">
        <v>34.0</v>
      </c>
      <c r="K239" t="n" s="9">
        <v>34.0</v>
      </c>
      <c r="L239" t="n" s="9">
        <v>34.0</v>
      </c>
      <c r="M239" t="n" s="9">
        <v>34.0</v>
      </c>
      <c r="N239" t="n" s="9">
        <v>34.0</v>
      </c>
      <c r="O239" t="n" s="9">
        <v>204.0</v>
      </c>
      <c r="P239" t="s" s="17">
        <v>276</v>
      </c>
      <c r="Q239" s="15"/>
    </row>
    <row r="240" ht="19.5" customHeight="true">
      <c r="A240" t="s" s="46">
        <v>52</v>
      </c>
      <c r="B240" s="46"/>
      <c r="C240" s="46"/>
      <c r="D240" s="46"/>
      <c r="E240" s="46"/>
      <c r="F240" s="46"/>
      <c r="G240" s="46"/>
      <c r="H240" s="16"/>
      <c r="I240" t="n" s="40">
        <v>68.0</v>
      </c>
      <c r="J240" s="40"/>
      <c r="K240" t="n" s="40">
        <v>68.0</v>
      </c>
      <c r="L240" s="40"/>
      <c r="M240" t="n" s="40">
        <v>68.0</v>
      </c>
      <c r="N240" s="40"/>
      <c r="O240" t="n" s="9">
        <v>204.0</v>
      </c>
      <c r="P240" t="s" s="17">
        <v>276</v>
      </c>
      <c r="Q240" s="15"/>
    </row>
  </sheetData>
  <mergeCells count="2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5"/>
    <mergeCell ref="B5:B9"/>
    <mergeCell ref="C7:C8"/>
    <mergeCell ref="B10:B12"/>
    <mergeCell ref="C11:C12"/>
    <mergeCell ref="B13:B15"/>
    <mergeCell ref="C13:C15"/>
    <mergeCell ref="B16:B17"/>
    <mergeCell ref="C16:C17"/>
    <mergeCell ref="B18:B22"/>
    <mergeCell ref="C18:C22"/>
    <mergeCell ref="B23:B26"/>
    <mergeCell ref="C23:C26"/>
    <mergeCell ref="B27:B30"/>
    <mergeCell ref="C27:C30"/>
    <mergeCell ref="B31:B33"/>
    <mergeCell ref="C31:C33"/>
    <mergeCell ref="B34:B37"/>
    <mergeCell ref="C34:C37"/>
    <mergeCell ref="B38:B41"/>
    <mergeCell ref="C38:C41"/>
    <mergeCell ref="B42:B45"/>
    <mergeCell ref="C42:C45"/>
    <mergeCell ref="F5:F22"/>
    <mergeCell ref="F23:F26"/>
    <mergeCell ref="F27:F30"/>
    <mergeCell ref="F31:F33"/>
    <mergeCell ref="F34:F37"/>
    <mergeCell ref="F38:F41"/>
    <mergeCell ref="F42:F45"/>
    <mergeCell ref="O7:O8"/>
    <mergeCell ref="P7:P8"/>
    <mergeCell ref="Q7:Q8"/>
    <mergeCell ref="O11:O12"/>
    <mergeCell ref="P11:P12"/>
    <mergeCell ref="Q11:Q12"/>
    <mergeCell ref="O13:O15"/>
    <mergeCell ref="P13:P15"/>
    <mergeCell ref="Q13:Q15"/>
    <mergeCell ref="O16:O17"/>
    <mergeCell ref="P16:P17"/>
    <mergeCell ref="Q16:Q17"/>
    <mergeCell ref="O18:O22"/>
    <mergeCell ref="P18:P22"/>
    <mergeCell ref="Q18:Q22"/>
    <mergeCell ref="O23:O26"/>
    <mergeCell ref="P23:P26"/>
    <mergeCell ref="Q23:Q26"/>
    <mergeCell ref="O27:O30"/>
    <mergeCell ref="P27:P30"/>
    <mergeCell ref="Q27:Q30"/>
    <mergeCell ref="O31:O33"/>
    <mergeCell ref="P31:P33"/>
    <mergeCell ref="Q31:Q33"/>
    <mergeCell ref="O34:O37"/>
    <mergeCell ref="P34:P37"/>
    <mergeCell ref="Q34:Q37"/>
    <mergeCell ref="O38:O41"/>
    <mergeCell ref="P38:P41"/>
    <mergeCell ref="Q38:Q41"/>
    <mergeCell ref="O42:O45"/>
    <mergeCell ref="P42:P45"/>
    <mergeCell ref="Q42:Q45"/>
    <mergeCell ref="A46:A233"/>
    <mergeCell ref="B46:B49"/>
    <mergeCell ref="C46:C49"/>
    <mergeCell ref="B50:B57"/>
    <mergeCell ref="C50:C57"/>
    <mergeCell ref="B58:B65"/>
    <mergeCell ref="C58:C65"/>
    <mergeCell ref="B66:B73"/>
    <mergeCell ref="C66:C73"/>
    <mergeCell ref="B74:B81"/>
    <mergeCell ref="C74:C81"/>
    <mergeCell ref="B82:B85"/>
    <mergeCell ref="C82:C85"/>
    <mergeCell ref="B86:B89"/>
    <mergeCell ref="C86:C89"/>
    <mergeCell ref="B90:B97"/>
    <mergeCell ref="C90:C97"/>
    <mergeCell ref="B98:B113"/>
    <mergeCell ref="C98:C109"/>
    <mergeCell ref="C110:C113"/>
    <mergeCell ref="B114:B121"/>
    <mergeCell ref="C114:C121"/>
    <mergeCell ref="B122:B129"/>
    <mergeCell ref="C122:C129"/>
    <mergeCell ref="B130:B137"/>
    <mergeCell ref="C130:C137"/>
    <mergeCell ref="B138:B145"/>
    <mergeCell ref="C138:C145"/>
    <mergeCell ref="B146:B149"/>
    <mergeCell ref="C146:C149"/>
    <mergeCell ref="B150:B165"/>
    <mergeCell ref="C150:C157"/>
    <mergeCell ref="C158:C165"/>
    <mergeCell ref="B166:B188"/>
    <mergeCell ref="C166:C177"/>
    <mergeCell ref="C178:C188"/>
    <mergeCell ref="B189:B191"/>
    <mergeCell ref="C189:C191"/>
    <mergeCell ref="B192:B207"/>
    <mergeCell ref="C192:C199"/>
    <mergeCell ref="C200:C207"/>
    <mergeCell ref="B208:B230"/>
    <mergeCell ref="C208:C219"/>
    <mergeCell ref="C220:C230"/>
    <mergeCell ref="B231:B233"/>
    <mergeCell ref="C231:C233"/>
    <mergeCell ref="F46:F49"/>
    <mergeCell ref="F50:F57"/>
    <mergeCell ref="F58:F65"/>
    <mergeCell ref="F66:F73"/>
    <mergeCell ref="F74:F81"/>
    <mergeCell ref="F82:F85"/>
    <mergeCell ref="F86:F97"/>
    <mergeCell ref="F98:F113"/>
    <mergeCell ref="F114:F121"/>
    <mergeCell ref="F122:F129"/>
    <mergeCell ref="F130:F137"/>
    <mergeCell ref="F138:F145"/>
    <mergeCell ref="F146:F149"/>
    <mergeCell ref="F150:F191"/>
    <mergeCell ref="F192:F233"/>
    <mergeCell ref="I46:I49"/>
    <mergeCell ref="J46:J49"/>
    <mergeCell ref="K46:K49"/>
    <mergeCell ref="L46:L49"/>
    <mergeCell ref="M46:M49"/>
    <mergeCell ref="N46:N49"/>
    <mergeCell ref="I50:I57"/>
    <mergeCell ref="J50:J57"/>
    <mergeCell ref="K50:K57"/>
    <mergeCell ref="L50:L57"/>
    <mergeCell ref="M50:M57"/>
    <mergeCell ref="N50:N57"/>
    <mergeCell ref="I58:I65"/>
    <mergeCell ref="J58:J65"/>
    <mergeCell ref="K58:K65"/>
    <mergeCell ref="L58:L65"/>
    <mergeCell ref="M58:M65"/>
    <mergeCell ref="N58:N65"/>
    <mergeCell ref="I66:I73"/>
    <mergeCell ref="J66:J73"/>
    <mergeCell ref="K66:K73"/>
    <mergeCell ref="L66:L73"/>
    <mergeCell ref="M66:M73"/>
    <mergeCell ref="N66:N73"/>
    <mergeCell ref="I74:I81"/>
    <mergeCell ref="J74:J81"/>
    <mergeCell ref="K74:K81"/>
    <mergeCell ref="L74:L81"/>
    <mergeCell ref="M74:M81"/>
    <mergeCell ref="N74:N81"/>
    <mergeCell ref="I82:I85"/>
    <mergeCell ref="J82:J85"/>
    <mergeCell ref="K82:K85"/>
    <mergeCell ref="L82:L85"/>
    <mergeCell ref="M82:M85"/>
    <mergeCell ref="N82:N85"/>
    <mergeCell ref="I86:I97"/>
    <mergeCell ref="J86:J97"/>
    <mergeCell ref="K86:K97"/>
    <mergeCell ref="L86:L97"/>
    <mergeCell ref="M86:M97"/>
    <mergeCell ref="N86:N97"/>
    <mergeCell ref="I98:I113"/>
    <mergeCell ref="J98:J113"/>
    <mergeCell ref="K98:K113"/>
    <mergeCell ref="L98:L113"/>
    <mergeCell ref="M98:M113"/>
    <mergeCell ref="N98:N113"/>
    <mergeCell ref="I114:I121"/>
    <mergeCell ref="J114:J121"/>
    <mergeCell ref="K114:K121"/>
    <mergeCell ref="L114:L121"/>
    <mergeCell ref="M114:M121"/>
    <mergeCell ref="N114:N121"/>
    <mergeCell ref="I122:I129"/>
    <mergeCell ref="J122:J129"/>
    <mergeCell ref="K122:K129"/>
    <mergeCell ref="L122:L129"/>
    <mergeCell ref="M122:M129"/>
    <mergeCell ref="N122:N129"/>
    <mergeCell ref="I130:I137"/>
    <mergeCell ref="J130:J137"/>
    <mergeCell ref="K130:K137"/>
    <mergeCell ref="L130:L137"/>
    <mergeCell ref="M130:M137"/>
    <mergeCell ref="N130:N137"/>
    <mergeCell ref="I138:I145"/>
    <mergeCell ref="J138:J145"/>
    <mergeCell ref="K138:K145"/>
    <mergeCell ref="L138:L145"/>
    <mergeCell ref="M138:M145"/>
    <mergeCell ref="N138:N145"/>
    <mergeCell ref="I146:I149"/>
    <mergeCell ref="J146:J149"/>
    <mergeCell ref="K146:K149"/>
    <mergeCell ref="L146:L149"/>
    <mergeCell ref="M146:M149"/>
    <mergeCell ref="N146:N149"/>
    <mergeCell ref="I150:I191"/>
    <mergeCell ref="J150:J191"/>
    <mergeCell ref="K150:K191"/>
    <mergeCell ref="L150:L191"/>
    <mergeCell ref="M150:M191"/>
    <mergeCell ref="N150:N191"/>
    <mergeCell ref="I192:I233"/>
    <mergeCell ref="J192:J233"/>
    <mergeCell ref="K192:K233"/>
    <mergeCell ref="L192:L233"/>
    <mergeCell ref="M192:M233"/>
    <mergeCell ref="N192:N233"/>
    <mergeCell ref="O46:O49"/>
    <mergeCell ref="P46:P49"/>
    <mergeCell ref="Q46:Q49"/>
    <mergeCell ref="O50:O57"/>
    <mergeCell ref="P50:P57"/>
    <mergeCell ref="Q50:Q57"/>
    <mergeCell ref="O58:O65"/>
    <mergeCell ref="P58:P65"/>
    <mergeCell ref="Q58:Q65"/>
    <mergeCell ref="O66:O73"/>
    <mergeCell ref="P66:P73"/>
    <mergeCell ref="Q66:Q73"/>
    <mergeCell ref="O74:O81"/>
    <mergeCell ref="P74:P81"/>
    <mergeCell ref="Q74:Q81"/>
    <mergeCell ref="O82:O85"/>
    <mergeCell ref="P82:P85"/>
    <mergeCell ref="Q82:Q85"/>
    <mergeCell ref="O86:O97"/>
    <mergeCell ref="P86:P97"/>
    <mergeCell ref="Q86:Q97"/>
    <mergeCell ref="O98:O113"/>
    <mergeCell ref="P98:P113"/>
    <mergeCell ref="Q98:Q113"/>
    <mergeCell ref="O114:O121"/>
    <mergeCell ref="P114:P121"/>
    <mergeCell ref="Q114:Q121"/>
    <mergeCell ref="O122:O129"/>
    <mergeCell ref="P122:P129"/>
    <mergeCell ref="Q122:Q129"/>
    <mergeCell ref="O130:O137"/>
    <mergeCell ref="P130:P137"/>
    <mergeCell ref="Q130:Q137"/>
    <mergeCell ref="O138:O145"/>
    <mergeCell ref="P138:P145"/>
    <mergeCell ref="Q138:Q145"/>
    <mergeCell ref="O146:O149"/>
    <mergeCell ref="P146:P149"/>
    <mergeCell ref="Q146:Q149"/>
    <mergeCell ref="O150:O191"/>
    <mergeCell ref="P150:P191"/>
    <mergeCell ref="Q150:Q191"/>
    <mergeCell ref="O192:O233"/>
    <mergeCell ref="P192:P233"/>
    <mergeCell ref="Q192:Q233"/>
    <mergeCell ref="A235:G235"/>
    <mergeCell ref="A236:G236"/>
    <mergeCell ref="A237:G237"/>
    <mergeCell ref="A238:G238"/>
    <mergeCell ref="A239:G239"/>
    <mergeCell ref="A240:G240"/>
    <mergeCell ref="I240:J240"/>
    <mergeCell ref="K240:L240"/>
    <mergeCell ref="M240:N24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I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J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K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L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M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N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3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7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9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1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4" operator="equal">
      <formula>0</formula>
    </cfRule>
  </conditionalFormatting>
  <conditionalFormatting sqref="O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5" operator="equal">
      <formula>0</formula>
    </cfRule>
  </conditionalFormatting>
  <conditionalFormatting sqref="P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6" operator="equal">
      <formula>0</formula>
    </cfRule>
  </conditionalFormatting>
  <conditionalFormatting sqref="I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7" operator="equal">
      <formula>0</formula>
    </cfRule>
  </conditionalFormatting>
  <conditionalFormatting sqref="J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8" operator="equal">
      <formula>0</formula>
    </cfRule>
  </conditionalFormatting>
  <conditionalFormatting sqref="K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9" operator="equal">
      <formula>0</formula>
    </cfRule>
  </conditionalFormatting>
  <conditionalFormatting sqref="L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0" operator="equal">
      <formula>0</formula>
    </cfRule>
  </conditionalFormatting>
  <conditionalFormatting sqref="M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1" operator="equal">
      <formula>0</formula>
    </cfRule>
  </conditionalFormatting>
  <conditionalFormatting sqref="N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2" operator="equal">
      <formula>0</formula>
    </cfRule>
  </conditionalFormatting>
  <conditionalFormatting sqref="O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3" operator="equal">
      <formula>0</formula>
    </cfRule>
  </conditionalFormatting>
  <conditionalFormatting sqref="P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