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D0015D7C-6F6E-4535-87FA-7AB97AAC6B60}" xr6:coauthVersionLast="47" xr6:coauthVersionMax="47" xr10:uidLastSave="{00000000-0000-0000-0000-000000000000}"/>
  <bookViews>
    <workbookView xWindow="-120" yWindow="-120" windowWidth="29040" windowHeight="15840" firstSheet="1" activeTab="1" xr2:uid="{00EB5EFE-D989-460E-BA89-6E963F07963E}"/>
  </bookViews>
  <sheets>
    <sheet name="전체학년" sheetId="5" state="hidden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전체학년!$A$1:$P$13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<sst xmlns="http://schemas.openxmlformats.org/spreadsheetml/2006/main" count="3855" uniqueCount="345">
  <si>
    <t>${d.curriculum.year}학년도 입학생 교육과정 편제 및 단위(학점) 배당표</t>
    <phoneticPr fontId="1" type="noConversion"/>
  </si>
  <si>
    <t>${schoolName}</t>
    <phoneticPr fontId="1" type="noConversion"/>
  </si>
  <si>
    <t>선택
과목수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</si>
  <si>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</si>
  <si>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</si>
  <si>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</si>
  <si>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과목유형</t>
    <phoneticPr fontId="1" type="noConversion"/>
  </si>
  <si>
    <t>세부과목명</t>
    <phoneticPr fontId="1" type="noConversion"/>
  </si>
  <si>
    <t>창의적 체험활동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</si>
  <si>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</si>
  <si>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</si>
  <si>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</si>
  <si>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${i.subjectBase.name}</t>
    <phoneticPr fontId="1" type="noConversion"/>
  </si>
  <si>
    <t>${i.measure}</t>
    <phoneticPr fontId="1" type="noConversion"/>
  </si>
  <si>
    <t>${i.operation}</t>
    <phoneticPr fontId="1" type="noConversion"/>
  </si>
  <si>
    <t>${i.semesterUnit.grade1SecondSemester}</t>
    <phoneticPr fontId="1" type="noConversion"/>
  </si>
  <si>
    <t>${i.semesterUnit.grade3SecondSemester}</t>
    <phoneticPr fontId="1" type="noConversion"/>
  </si>
  <si>
    <t>${i.semesterUnit.grade3FirstSemester}</t>
    <phoneticPr fontId="1" type="noConversion"/>
  </si>
  <si>
    <t>${i.semesterUnit.grade2FirstSemester}</t>
    <phoneticPr fontId="1" type="noConversion"/>
  </si>
  <si>
    <t>${i.semesterUnit.grade1FirstSemester}</t>
    <phoneticPr fontId="1" type="noConversion"/>
  </si>
  <si>
    <t>${i.semesterUnit.grade2SecondSemester}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</si>
  <si>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</si>
  <si>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</si>
  <si>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</si>
  <si>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</si>
  <si>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</si>
  <si>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</si>
  <si>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</si>
  <si>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</si>
  <si>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</si>
  <si>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</si>
  <si>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</si>
  <si>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</si>
  <si>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</si>
  <si>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</si>
  <si>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</si>
  <si>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</si>
  <si>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</si>
  <si>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</si>
  <si>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</si>
  <si>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</si>
  <si>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</si>
  <si>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</si>
  <si>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</si>
  <si>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</si>
  <si>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${d.curriculum.year}학년도 1학년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</si>
  <si>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</si>
  <si>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</si>
  <si>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1학기
단위(학점)수</t>
    <phoneticPr fontId="1" type="noConversion"/>
  </si>
  <si>
    <t>2학기
단위(학점)수</t>
    <phoneticPr fontId="1" type="noConversion"/>
  </si>
  <si>
    <t>이수단위(학점) 소계</t>
    <phoneticPr fontId="1" type="noConversion"/>
  </si>
  <si>
    <t>학기별 총 이수 단위(학점)</t>
    <phoneticPr fontId="1" type="noConversion"/>
  </si>
  <si>
    <t>학년별 총 이수 단위(학점)</t>
    <phoneticPr fontId="1" type="noConversion"/>
  </si>
  <si>
    <t>필수이수
단위
(학점)</t>
    <phoneticPr fontId="1" type="noConversion"/>
  </si>
  <si>
    <t>총이수
단위
(학점)</t>
    <phoneticPr fontId="1" type="noConversion"/>
  </si>
  <si>
    <t>전문교과 I 이수단위(학점) 소계</t>
    <phoneticPr fontId="1" type="noConversion"/>
  </si>
  <si>
    <t>${d.curriculum.getSpecialTotalSemester(semesterList[0])}</t>
    <phoneticPr fontId="1" type="noConversion"/>
  </si>
  <si>
    <t>${d.curriculum.getSpecialTotalSemester(semesterList[1])}</t>
    <phoneticPr fontId="1" type="noConversion"/>
  </si>
  <si>
    <t>${d.curriculum.getSpecialTotalSemester(semesterList[2])}</t>
    <phoneticPr fontId="1" type="noConversion"/>
  </si>
  <si>
    <t>${d.curriculum.getSpecialTotalSemester(semesterList[3])}</t>
    <phoneticPr fontId="1" type="noConversion"/>
  </si>
  <si>
    <t>${d.curriculum.getSpecialTotalSemester(semesterList[4])}</t>
    <phoneticPr fontId="1" type="noConversion"/>
  </si>
  <si>
    <t>${d.curriculum.getSpecialTotalSemester(semesterList[5])}</t>
    <phoneticPr fontId="1" type="noConversion"/>
  </si>
  <si>
    <t>${d.curriculum.getSpecialTotalSemester(semesterList[0])+d.curriculum.getSpecialTotalSemester(semesterList[1])+d.curriculum.getSpecialTotalSemester(semesterList[2])+d.curriculum.getSpecialTotalSemester(semesterList[3])+d.curriculum.getSpecialTotalSemester(semesterList[4])+d.curriculum.getSpecialTotalSemester(semesterList[5])}</t>
    <phoneticPr fontId="1" type="noConversion"/>
  </si>
  <si>
    <t>${d.curriculum.getNormalTotalSemester(semesterList[0])}</t>
    <phoneticPr fontId="1" type="noConversion"/>
  </si>
  <si>
    <t>${d.curriculum.getNormalTotalSemester(semesterList[1])}</t>
    <phoneticPr fontId="1" type="noConversion"/>
  </si>
  <si>
    <t>${d.curriculum.getNormalTotalSemester(semesterList[2])}</t>
    <phoneticPr fontId="1" type="noConversion"/>
  </si>
  <si>
    <t>${d.curriculum.getNormalTotalSemester(semesterList[3])}</t>
    <phoneticPr fontId="1" type="noConversion"/>
  </si>
  <si>
    <t>${d.curriculum.getNormalTotalSemester(semesterList[4])}</t>
    <phoneticPr fontId="1" type="noConversion"/>
  </si>
  <si>
    <t>${d.curriculum.getNormalTotalSemester(semesterList[5])}</t>
    <phoneticPr fontId="1" type="noConversion"/>
  </si>
  <si>
    <t>${d.curriculum.getNormalTotalSemester(semesterList[0])+d.curriculum.getNormalTotalSemester(semesterList[1])+d.curriculum.getNormalTotalSemester(semesterList[2])+d.curriculum.getNormalTotalSemester(semesterList[3])+d.curriculum.getNormalTotalSemester(semesterList[4])+d.curriculum.getNormalTotalSemester(semesterList[5])}</t>
    <phoneticPr fontId="1" type="noConversion"/>
  </si>
  <si>
    <t>보통교과 이수단위(학점) 소계</t>
    <phoneticPr fontId="1" type="noConversion"/>
  </si>
  <si>
    <t>운영단위
(학점)</t>
    <phoneticPr fontId="1" type="noConversion"/>
  </si>
  <si>
    <t>기준단위
(학점)</t>
    <phoneticPr fontId="1" type="noConversion"/>
  </si>
  <si>
    <t>학교
지정</t>
    <phoneticPr fontId="6" type="noConversion"/>
  </si>
  <si>
    <t>학생
선택</t>
    <phoneticPr fontId="6" type="noConversion"/>
  </si>
  <si>
    <t>${d.fixedDTO.map.get(subjectCategory).get(subCategory).get(division).get(0).totalSelectionText}</t>
    <phoneticPr fontId="1" type="noConversion"/>
  </si>
  <si>
    <t>${d.fixedDTO.map.get(subjectCategory).get(subCategory).get(d.fixedDTO.getFirstKey(subjectCategory, subCategory)).get(0).note}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</si>
  <si>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</si>
  <si>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</si>
  <si>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semesterList[5])}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</si>
  <si>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</si>
  <si>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</si>
  <si>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</si>
  <si>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semesterList[1])}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</si>
  <si>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</si>
  <si>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</si>
  <si>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</si>
  <si>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</si>
  <si>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</si>
  <si>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</si>
  <si>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비고
(교육과정 편제시 참고 사항)</t>
    <phoneticPr fontId="1" type="noConversion"/>
  </si>
  <si>
    <t>${year}학년도 3개학년 교육과정 편제 및 단위 배당표</t>
    <phoneticPr fontId="1" type="noConversion"/>
  </si>
  <si>
    <t>1학년
(${year}학년도
 입학생)</t>
    <phoneticPr fontId="1" type="noConversion"/>
  </si>
  <si>
    <t>2학년
(${year-1}학년도
 입학생)</t>
    <phoneticPr fontId="1" type="noConversion"/>
  </si>
  <si>
    <t>3학년
(${year-2}학년도
 입학생)</t>
    <phoneticPr fontId="1" type="noConversion"/>
  </si>
  <si>
    <t>학생
선택</t>
    <phoneticPr fontId="1" type="noConversion"/>
  </si>
  <si>
    <t>${d.selectDTO.map.get(division).get(d.selectDTO.getFirstKey(division)).get(d.selectDTO.getFirstKey(division, d.selectDTO.getFirstKey(division))).get(0).semesterUnit.grade1FirstSemester}</t>
    <phoneticPr fontId="1" type="noConversion"/>
  </si>
  <si>
    <t>${d.selectDTO.map.get(division).get(d.selectDTO.getFirstKey(division)).get(d.selectDTO.getFirstKey(division, d.selectDTO.getFirstKey(division))).get(0).semesterUnit.grade1SecondSemester}</t>
    <phoneticPr fontId="1" type="noConversion"/>
  </si>
  <si>
    <t>${d.selectDTO.map.get(division).get(d.selectDTO.getFirstKey(division)).get(d.selectDTO.getFirstKey(division, d.selectDTO.getFirstKey(division))).get(0).semesterUnit.grade2FirstSemester}</t>
    <phoneticPr fontId="1" type="noConversion"/>
  </si>
  <si>
    <t>${d.selectDTO.map.get(division).get(d.selectDTO.getFirstKey(division)).get(d.selectDTO.getFirstKey(division, d.selectDTO.getFirstKey(division))).get(0).semesterUnit.grade2SecondSemester}</t>
    <phoneticPr fontId="1" type="noConversion"/>
  </si>
  <si>
    <t>${d.selectDTO.map.get(division).get(d.selectDTO.getFirstKey(division)).get(d.selectDTO.getFirstKey(division, d.selectDTO.getFirstKey(division))).get(0).semesterUnit.grade3FirstSemester}</t>
    <phoneticPr fontId="1" type="noConversion"/>
  </si>
  <si>
    <t>${d.selectDTO.map.get(division).get(d.selectDTO.getFirstKey(division)).get(d.selectDTO.getFirstKey(division, d.selectDTO.getFirstKey(division))).get(0).semesterUnit.grade3SecondSemester}</t>
    <phoneticPr fontId="1" type="noConversion"/>
  </si>
  <si>
    <t>이수 단위 소계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</si>
  <si>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</si>
  <si>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</si>
  <si>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${curriculumList[1].getTotalSemester(semesterList[2])}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</si>
  <si>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</si>
  <si>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</si>
  <si>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</si>
  <si>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창의적 체험활동</t>
  </si>
  <si>
    <t>${curriculumList[0].creativeUnit.getCreative(semesterList[0])}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</si>
  <si>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</si>
  <si>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</si>
  <si>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</si>
  <si>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${curriculumList[2].creativeUnit.getCreative(semesterList[4])}</t>
    <phoneticPr fontId="1" type="noConversion"/>
  </si>
  <si>
    <t>${curriculumList[2].creativeUnit.getCreative(semesterList[5])}</t>
    <phoneticPr fontId="1" type="noConversion"/>
  </si>
  <si>
    <t>학기별 총 이수 단위</t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</si>
  <si>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</si>
  <si>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</si>
  <si>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</si>
  <si>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</si>
  <si>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</si>
  <si>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</si>
  <si>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학년별 총 이수 단위</t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</si>
  <si>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</si>
  <si>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</si>
  <si>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</si>
  <si>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</si>
  <si>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</si>
  <si>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</si>
  <si>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</si>
  <si>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</si>
  <si>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</si>
  <si>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 배당표</t>
  </si>
  <si>
    <t>미추홀외국어고등학교</t>
  </si>
  <si>
    <t>1학년
(2025학년도
 입학생)</t>
  </si>
  <si>
    <t>2학년
(2024학년도
 입학생)</t>
  </si>
  <si>
    <t>3학년
(2023학년도
 입학생)</t>
  </si>
  <si>
    <t>2025지정</t>
  </si>
  <si>
    <t>-</t>
  </si>
  <si>
    <t>공통</t>
  </si>
  <si>
    <t>공통국어1</t>
  </si>
  <si>
    <t>공통국어2</t>
  </si>
  <si>
    <t>일반</t>
  </si>
  <si>
    <t>화법과 언어</t>
  </si>
  <si>
    <t>문학</t>
  </si>
  <si>
    <t>융합</t>
  </si>
  <si>
    <t>매체 의사소통</t>
  </si>
  <si>
    <t>공통수학1</t>
  </si>
  <si>
    <t>공통수학2</t>
  </si>
  <si>
    <t>대수</t>
  </si>
  <si>
    <t>미적분Ⅰ</t>
  </si>
  <si>
    <t>확률과 통계</t>
  </si>
  <si>
    <t>실용 통계</t>
  </si>
  <si>
    <t>공통영어1</t>
  </si>
  <si>
    <t>공통영어2</t>
  </si>
  <si>
    <t>체육1</t>
  </si>
  <si>
    <t>체육2</t>
  </si>
  <si>
    <t>진로</t>
  </si>
  <si>
    <t>스포츠 문화</t>
  </si>
  <si>
    <t>스포츠 과학</t>
  </si>
  <si>
    <t>스포츠 생활1</t>
  </si>
  <si>
    <t>스포츠 생활2</t>
  </si>
  <si>
    <t>통합사회1</t>
  </si>
  <si>
    <t>통합사회2</t>
  </si>
  <si>
    <t>한국사1</t>
  </si>
  <si>
    <t>한국사2</t>
  </si>
  <si>
    <t>생태와 환경</t>
  </si>
  <si>
    <t>논리와 사고</t>
  </si>
  <si>
    <t>논술</t>
  </si>
  <si>
    <t>통합과학1</t>
  </si>
  <si>
    <t>통합과학2</t>
  </si>
  <si>
    <t>과학탐구실험1</t>
  </si>
  <si>
    <t>과학탐구실험2</t>
  </si>
  <si>
    <t>특수목적고등학교 선택과목</t>
  </si>
  <si>
    <t>심화 영어Ⅰ</t>
  </si>
  <si>
    <t>심화 영어Ⅱ</t>
  </si>
  <si>
    <t>심화 영어 독해Ⅰ</t>
  </si>
  <si>
    <t>심화 영어 작문Ⅰ</t>
  </si>
  <si>
    <t>영어 토론과 시사Ⅰ</t>
  </si>
  <si>
    <t>영어 토론과 시사Ⅱ</t>
  </si>
  <si>
    <t>2025선택17</t>
  </si>
  <si>
    <t>미술 창작</t>
  </si>
  <si>
    <t>인간과 철학</t>
  </si>
  <si>
    <t>2025선택12</t>
  </si>
  <si>
    <t>음악</t>
  </si>
  <si>
    <t>인간과 심리</t>
  </si>
  <si>
    <t>교육의 이해</t>
  </si>
  <si>
    <t>인간과 경제활동</t>
  </si>
  <si>
    <t>2024지정</t>
  </si>
  <si>
    <t>기초</t>
  </si>
  <si>
    <t>국어</t>
  </si>
  <si>
    <t>독서</t>
  </si>
  <si>
    <t>수학</t>
  </si>
  <si>
    <t>수학Ⅰ</t>
  </si>
  <si>
    <t>수학Ⅱ</t>
  </si>
  <si>
    <t>영어</t>
  </si>
  <si>
    <t>영어권 문화</t>
  </si>
  <si>
    <t>한국사</t>
  </si>
  <si>
    <t>체육·예술</t>
  </si>
  <si>
    <t>운동과 건강</t>
  </si>
  <si>
    <t>스포츠 생활</t>
  </si>
  <si>
    <t>체육 탐구</t>
  </si>
  <si>
    <t>탐구</t>
  </si>
  <si>
    <t>통합사회</t>
  </si>
  <si>
    <t>통합과학</t>
  </si>
  <si>
    <t>과학탐구실험</t>
  </si>
  <si>
    <t>생활·교양</t>
  </si>
  <si>
    <t>논리학</t>
  </si>
  <si>
    <t>전문교과Ⅰ</t>
  </si>
  <si>
    <t>전문Ⅰ</t>
  </si>
  <si>
    <t>Debate and Current Affairs Ⅰ</t>
  </si>
  <si>
    <t>Debate and Current Affairs Ⅱ</t>
  </si>
  <si>
    <t>Research &amp; Seminar Ⅰ</t>
  </si>
  <si>
    <t>Critical Thinking and Argumentation</t>
  </si>
  <si>
    <t>2023지정</t>
  </si>
  <si>
    <t>택(2)</t>
  </si>
  <si>
    <t>택(1)</t>
  </si>
  <si>
    <t>교차수강</t>
  </si>
  <si>
    <t>음악/ '인간과 심리, 교육의 이해, 인간과 경제활동' 중 택1, 학기별 교차수강</t>
  </si>
  <si>
    <t>외국어·국제 계열</t>
  </si>
  <si>
    <t>프랑스어 회화Ⅰ</t>
  </si>
  <si>
    <t>스페인어 회화Ⅰ</t>
  </si>
  <si>
    <t>중국어 회화Ⅰ</t>
  </si>
  <si>
    <t>일본어 회화Ⅰ</t>
  </si>
  <si>
    <t>전공 기초 프랑스어</t>
  </si>
  <si>
    <t>전공 기초 스페인어</t>
  </si>
  <si>
    <t>전공 기초 중국어</t>
  </si>
  <si>
    <t>전공 기초 일본어</t>
  </si>
  <si>
    <t>외국어 계열</t>
  </si>
  <si>
    <t>심화 프랑스어</t>
  </si>
  <si>
    <t>심화 스페인어</t>
  </si>
  <si>
    <t>심화 중국어</t>
  </si>
  <si>
    <t>심화 일본어</t>
  </si>
  <si>
    <t>프랑스어 독해와 작문Ⅰ</t>
  </si>
  <si>
    <t>스페인어 독해와 작문Ⅰ</t>
  </si>
  <si>
    <t>중국어 독해와 작문Ⅰ</t>
  </si>
  <si>
    <t>일본어 독해와 작문Ⅰ</t>
  </si>
  <si>
    <t>국제 정치</t>
  </si>
  <si>
    <t>국제 경제</t>
  </si>
  <si>
    <t xml:space="preserve">비교 문화 </t>
  </si>
  <si>
    <t>사회 정의</t>
  </si>
  <si>
    <t>지역 이해</t>
  </si>
  <si>
    <t>현대사회와 철학</t>
  </si>
  <si>
    <t>한국사 심화 탐구</t>
  </si>
  <si>
    <t>독서와 작문</t>
  </si>
  <si>
    <t>주제 탐구 독서</t>
  </si>
  <si>
    <t>예술</t>
  </si>
  <si>
    <t>음악 연주</t>
  </si>
  <si>
    <t>음악 감상과 비평</t>
  </si>
  <si>
    <t>교양</t>
  </si>
  <si>
    <t>환경</t>
  </si>
  <si>
    <t>진로와 직업</t>
  </si>
  <si>
    <t>심리학</t>
  </si>
  <si>
    <t>창의적 디자인 사고와 비즈니스 모델</t>
  </si>
  <si>
    <t>사회</t>
  </si>
  <si>
    <t>세계지리</t>
  </si>
  <si>
    <t>동아시아사</t>
  </si>
  <si>
    <t>경제</t>
  </si>
  <si>
    <t>정치와 법</t>
  </si>
  <si>
    <t>생활과 윤리</t>
  </si>
  <si>
    <t>과학</t>
  </si>
  <si>
    <t>물리학Ⅰ</t>
  </si>
  <si>
    <t>화학Ⅰ</t>
  </si>
  <si>
    <t>생명과학Ⅰ</t>
  </si>
  <si>
    <t>지구과학Ⅰ</t>
  </si>
  <si>
    <t>스페인어권 문화</t>
  </si>
  <si>
    <t>중국어 회화Ⅱ</t>
  </si>
  <si>
    <t>일본 문화</t>
  </si>
  <si>
    <t>프랑스어 회화Ⅱ</t>
  </si>
  <si>
    <t>세계 문제와 미래 사회</t>
  </si>
  <si>
    <t>국제 관계와 국제기구</t>
  </si>
  <si>
    <t>사회 문제와 윤리</t>
  </si>
  <si>
    <t>사회(역사/도덕 포함)</t>
  </si>
  <si>
    <t>여행지리</t>
  </si>
  <si>
    <t>역사로 탐구하는 현대 세계</t>
  </si>
  <si>
    <t>사회문제 탐구</t>
  </si>
  <si>
    <t>윤리문제 탐구</t>
  </si>
  <si>
    <t>심화 영어 회화Ⅱ</t>
  </si>
  <si>
    <t>심화 영어 독해Ⅱ</t>
  </si>
  <si>
    <t>영어 연구 및 세미나Ⅱ</t>
  </si>
  <si>
    <t>심화 영어 회화Ⅰ</t>
  </si>
  <si>
    <t>심화 영어 작문Ⅱ</t>
  </si>
  <si>
    <t>영어 연구 및 세미나Ⅰ</t>
  </si>
  <si>
    <t>사회과제 연구</t>
  </si>
  <si>
    <t>서양의 철학과 사상</t>
  </si>
  <si>
    <t>세계 문화 이해</t>
  </si>
  <si>
    <t>스페인어 회화Ⅱ</t>
  </si>
  <si>
    <t>일본어 회화Ⅱ</t>
  </si>
  <si>
    <t>프랑스어권 문화</t>
  </si>
  <si>
    <t>중국 문화</t>
  </si>
  <si>
    <t>과학의 역사와 문화</t>
  </si>
  <si>
    <t>기후변화와 환경생태</t>
  </si>
  <si>
    <t>Research &amp; Seminar Ⅱ</t>
  </si>
  <si>
    <t>보건</t>
  </si>
  <si>
    <t>철학</t>
  </si>
  <si>
    <t>교육학</t>
  </si>
  <si>
    <t>실용 경제</t>
  </si>
  <si>
    <t>고전과 윤리</t>
  </si>
  <si>
    <t>물리학Ⅱ</t>
  </si>
  <si>
    <t>화학Ⅱ</t>
  </si>
  <si>
    <t>생명과학Ⅱ</t>
  </si>
  <si>
    <t>지구과학Ⅱ</t>
  </si>
  <si>
    <t>융합과학</t>
  </si>
  <si>
    <t>한국지리</t>
  </si>
  <si>
    <t>세계사</t>
  </si>
  <si>
    <t>사회·문화</t>
  </si>
  <si>
    <t>윤리와 사상</t>
  </si>
  <si>
    <t>과학사</t>
  </si>
  <si>
    <t>생활과 과학</t>
  </si>
  <si>
    <t>프랑스어 독해와 작문Ⅱ</t>
  </si>
  <si>
    <t>스페인어 독해와 작문Ⅱ</t>
  </si>
  <si>
    <t>중국어 독해와 작문Ⅱ</t>
  </si>
  <si>
    <t>일본어 독해와 작문Ⅱ</t>
  </si>
  <si>
    <t>화법과 작문</t>
  </si>
  <si>
    <t>언어와 매체</t>
  </si>
  <si>
    <t>심화 국어</t>
  </si>
  <si>
    <t>고전 읽기</t>
  </si>
  <si>
    <t>현대문학 비평</t>
  </si>
  <si>
    <t>문학과 미디어</t>
  </si>
  <si>
    <t>미적분</t>
  </si>
  <si>
    <t>경제 수학</t>
  </si>
  <si>
    <t>수학과제 탐구</t>
  </si>
  <si>
    <t>통합수학Ⅰ</t>
  </si>
  <si>
    <t>미술</t>
  </si>
  <si>
    <t>연극</t>
  </si>
  <si>
    <t>학기별 교차편성
-1학기: [1반 ~ 4반](예술교과군) / [5반 ~ 8반](교양교과군)
-2학기: [1반 ~ 4반](교양교과군) / [5반 ~ 8반](예술교과군)</t>
  </si>
  <si>
    <t>학기별 교차편성
-1학기: [1반 ~ 4반](사회교과군) / [5반 ~ 8반](과학교과군)
-2학기: [1반 ~ 4반](과학교과군) / [5반 ~ 8반](사회교과군)</t>
  </si>
  <si>
    <t>특수목적고등학교 선택과목으로 3학점으로 편성가능 과목</t>
  </si>
  <si>
    <t>융합 과학은 과학Ⅱ과목과 병행하여 이수할 것을 권장함.</t>
  </si>
  <si>
    <t>2025학년도 입학생 교육과정 편제 및 단위(학점) 배당표</t>
  </si>
  <si>
    <t>2025학년도 1학년</t>
  </si>
  <si>
    <t>2026학년도 2학년</t>
  </si>
  <si>
    <t>2027학년도 3학년</t>
  </si>
  <si>
    <t>체육</t>
  </si>
  <si>
    <t>사회(한국사)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</si>
  <si>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</si>
  <si>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</si>
  <si>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</si>
  <si>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</si>
  <si>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</si>
  <si>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2023학년도 입학생 교육과정 편제 및 단위(학점) 배당표</t>
  </si>
  <si>
    <t>2023학년도 1학년</t>
  </si>
  <si>
    <t>2024학년도 2학년</t>
  </si>
  <si>
    <t>2025학년도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</si>
</sst>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sz val="16"/>
      <color rgb="FF00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rgb="FF00000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22"/>
      <color rgb="FF000000"/>
      <name val="HY헤드라인M"/>
      <family val="1"/>
      <charset val="129"/>
    </font>
    <font>
      <sz val="12"/>
      <color theme="1"/>
      <name val="나눔고딕"/>
      <family val="3"/>
      <charset val="129"/>
    </font>
    <font>
      <sz val="18"/>
      <color theme="1"/>
      <name val="맑은 고딕"/>
      <family val="2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DCE6F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8" fillId="0" borderId="0" xfId="0" applyFont="1" applyAlignment="1">
      <alignment vertical="center" shrinkToFit="1"/>
    </xf>
    <xf numFmtId="9" fontId="12" fillId="2" borderId="1" xfId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wrapText="1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176" fontId="14" fillId="6" borderId="1" xfId="0" applyNumberFormat="1" applyFont="1" applyFill="1" applyBorder="1" applyAlignment="1">
      <alignment horizontal="center" vertical="center" shrinkToFit="1"/>
    </xf>
    <xf numFmtId="0" fontId="14" fillId="6" borderId="1" xfId="0" applyFont="1" applyFill="1" applyBorder="1" applyAlignment="1">
      <alignment horizontal="center" vertical="center" shrinkToFit="1"/>
    </xf>
    <xf numFmtId="0" fontId="14" fillId="0" borderId="1" xfId="0" applyFont="1" applyBorder="1">
      <alignment vertical="center"/>
    </xf>
    <xf numFmtId="0" fontId="16" fillId="0" borderId="1" xfId="0" applyFont="1" applyBorder="1" applyAlignment="1">
      <alignment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176" fontId="18" fillId="3" borderId="1" xfId="0" applyNumberFormat="1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 wrapText="1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3" fillId="0" borderId="0" xfId="0" applyFont="1">
      <alignment vertical="center"/>
    </xf>
    <xf numFmtId="9" fontId="12" fillId="7" borderId="1" xfId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wrapText="1" shrinkToFit="1"/>
    </xf>
    <xf numFmtId="176" fontId="19" fillId="7" borderId="1" xfId="0" applyNumberFormat="1" applyFont="1" applyFill="1" applyBorder="1" applyAlignment="1">
      <alignment horizontal="center" vertical="center" wrapText="1" shrinkToFit="1"/>
    </xf>
    <xf numFmtId="176" fontId="20" fillId="8" borderId="1" xfId="0" applyNumberFormat="1" applyFont="1" applyFill="1" applyBorder="1" applyAlignment="1">
      <alignment horizontal="center" vertical="center" wrapText="1" shrinkToFit="1"/>
    </xf>
    <xf numFmtId="176" fontId="21" fillId="0" borderId="1" xfId="0" applyNumberFormat="1" applyFont="1" applyBorder="1" applyAlignment="1">
      <alignment horizontal="center" vertical="center" shrinkToFit="1"/>
    </xf>
    <xf numFmtId="176" fontId="25" fillId="0" borderId="1" xfId="0" applyNumberFormat="1" applyFont="1" applyBorder="1" applyAlignment="1">
      <alignment horizontal="center" vertical="center" shrinkToFit="1"/>
    </xf>
    <xf numFmtId="176" fontId="26" fillId="0" borderId="1" xfId="0" applyNumberFormat="1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176" fontId="20" fillId="9" borderId="1" xfId="0" applyNumberFormat="1" applyFont="1" applyFill="1" applyBorder="1" applyAlignment="1">
      <alignment horizontal="center" vertical="center" wrapText="1" shrinkToFit="1"/>
    </xf>
    <xf numFmtId="0" fontId="27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12" fillId="0" borderId="1" xfId="0" applyNumberFormat="1" applyFont="1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wrapText="1" shrinkToFit="1"/>
    </xf>
    <xf numFmtId="176" fontId="28" fillId="4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 vertical="center" wrapText="1"/>
    </xf>
    <xf numFmtId="176" fontId="12" fillId="7" borderId="1" xfId="0" applyNumberFormat="1" applyFont="1" applyFill="1" applyBorder="1" applyAlignment="1">
      <alignment horizontal="center" vertical="center" shrinkToFit="1"/>
    </xf>
    <xf numFmtId="9" fontId="12" fillId="7" borderId="1" xfId="1" applyFont="1" applyFill="1" applyBorder="1" applyAlignment="1">
      <alignment horizontal="center" vertical="center" shrinkToFit="1"/>
    </xf>
    <xf numFmtId="176" fontId="12" fillId="7" borderId="1" xfId="0" applyNumberFormat="1" applyFont="1" applyFill="1" applyBorder="1" applyAlignment="1">
      <alignment horizontal="center" vertical="center" wrapText="1" shrinkToFit="1"/>
    </xf>
    <xf numFmtId="176" fontId="15" fillId="7" borderId="1" xfId="0" applyNumberFormat="1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right" vertical="center" shrinkToFit="1"/>
    </xf>
    <xf numFmtId="176" fontId="12" fillId="2" borderId="1" xfId="0" applyNumberFormat="1" applyFont="1" applyFill="1" applyBorder="1" applyAlignment="1">
      <alignment horizontal="center" vertical="center" shrinkToFit="1"/>
    </xf>
    <xf numFmtId="9" fontId="12" fillId="2" borderId="1" xfId="1" applyFont="1" applyFill="1" applyBorder="1" applyAlignment="1">
      <alignment horizontal="center" vertical="center" shrinkToFit="1"/>
    </xf>
    <xf numFmtId="176" fontId="12" fillId="2" borderId="1" xfId="0" applyNumberFormat="1" applyFont="1" applyFill="1" applyBorder="1" applyAlignment="1">
      <alignment horizontal="center" vertical="center" wrapText="1" shrinkToFit="1"/>
    </xf>
  </cellXfs>
  <cellStyles count="2">
    <cellStyle name="백분율" xfId="1" builtinId="5"/>
    <cellStyle name="표준" xfId="0" builtinId="0"/>
  </cellStyles>
  <dxfs count="3"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4DFEC"/>
      <color rgb="FFFDE9D9"/>
      <color rgb="FFD8E4BC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F4B40-D500-43E3-80E4-91A1676324D8}">
  <sheetPr>
    <pageSetUpPr fitToPage="1"/>
  </sheetPr>
  <dimension ref="A1:O309"/>
  <sheetViews>
    <sheetView zoomScale="130" zoomScaleNormal="130" zoomScaleSheetLayoutView="85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sqref="A1:O1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36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1" t="s">
        <v>133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ht="30.0" customHeight="true" x14ac:dyDescent="0.45">
      <c r="A2" s="42" t="s">
        <v>134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58.5" customHeight="true" x14ac:dyDescent="0.45">
      <c r="A3" s="43" t="s">
        <v>3</v>
      </c>
      <c r="B3" s="43"/>
      <c r="C3" s="43" t="s">
        <v>4</v>
      </c>
      <c r="D3" s="44" t="s">
        <v>5</v>
      </c>
      <c r="E3" s="44"/>
      <c r="F3" s="44"/>
      <c r="G3" s="45" t="s">
        <v>72</v>
      </c>
      <c r="H3" s="45" t="s">
        <v>71</v>
      </c>
      <c r="I3" s="45" t="s">
        <v>135</v>
      </c>
      <c r="J3" s="43"/>
      <c r="K3" s="45" t="s">
        <v>136</v>
      </c>
      <c r="L3" s="43"/>
      <c r="M3" s="45" t="s">
        <v>137</v>
      </c>
      <c r="N3" s="43"/>
      <c r="O3" s="45" t="s">
        <v>90</v>
      </c>
    </row>
    <row r="4" spans="1:15" ht="33.75" customHeight="true" x14ac:dyDescent="0.45">
      <c r="A4" s="43"/>
      <c r="B4" s="43"/>
      <c r="C4" s="43"/>
      <c r="D4" s="22" t="s">
        <v>6</v>
      </c>
      <c r="E4" s="22" t="s">
        <v>7</v>
      </c>
      <c r="F4" s="23" t="s">
        <v>2</v>
      </c>
      <c r="G4" s="43"/>
      <c r="H4" s="43"/>
      <c r="I4" s="24" t="s">
        <v>48</v>
      </c>
      <c r="J4" s="24" t="s">
        <v>49</v>
      </c>
      <c r="K4" s="24" t="s">
        <v>48</v>
      </c>
      <c r="L4" s="24" t="s">
        <v>49</v>
      </c>
      <c r="M4" s="24" t="s">
        <v>48</v>
      </c>
      <c r="N4" s="24" t="s">
        <v>49</v>
      </c>
      <c r="O4" s="43"/>
    </row>
    <row r="5" spans="1:15" ht="22.0" customHeight="true" x14ac:dyDescent="0.45">
      <c r="A5" s="25" t="s">
        <v>73</v>
      </c>
      <c r="B5" s="26" t="s">
        <v>138</v>
      </c>
      <c r="C5" s="26" t="s">
        <v>139</v>
      </c>
      <c r="D5" s="27" t="s">
        <v>140</v>
      </c>
      <c r="E5" s="26" t="s">
        <v>141</v>
      </c>
      <c r="F5" s="28" t="s">
        <v>132</v>
      </c>
      <c r="G5" s="29" t="n">
        <v>4.0</v>
      </c>
      <c r="H5" s="28" t="n">
        <v>3.0</v>
      </c>
      <c r="I5" s="28" t="n">
        <v>3.0</v>
      </c>
      <c r="J5" s="28" t="n">
        <v>0.0</v>
      </c>
      <c r="K5" s="28" t="n">
        <v>0.0</v>
      </c>
      <c r="L5" s="28" t="n">
        <v>0.0</v>
      </c>
      <c r="M5" s="28" t="n">
        <v>0.0</v>
      </c>
      <c r="N5" s="28" t="n">
        <v>0.0</v>
      </c>
      <c r="O5" s="30" t="s">
        <v>132</v>
      </c>
    </row>
    <row r="6" spans="1:15" ht="22.0" customHeight="true" x14ac:dyDescent="0.45">
      <c r="A6" s="25"/>
      <c r="B6" s="26"/>
      <c r="C6" s="26"/>
      <c r="D6" s="27" t="s">
        <v>140</v>
      </c>
      <c r="E6" s="26" t="s">
        <v>142</v>
      </c>
      <c r="F6" s="28"/>
      <c r="G6" s="29" t="n">
        <v>4.0</v>
      </c>
      <c r="H6" s="28" t="n">
        <v>3.0</v>
      </c>
      <c r="I6" s="28" t="n">
        <v>0.0</v>
      </c>
      <c r="J6" s="28" t="n">
        <v>3.0</v>
      </c>
      <c r="K6" s="28" t="n">
        <v>0.0</v>
      </c>
      <c r="L6" s="28" t="n">
        <v>0.0</v>
      </c>
      <c r="M6" s="28" t="n">
        <v>0.0</v>
      </c>
      <c r="N6" s="28" t="n">
        <v>0.0</v>
      </c>
      <c r="O6" s="30"/>
    </row>
    <row r="7" spans="1:15" ht="22.0" customHeight="true" x14ac:dyDescent="0.45">
      <c r="A7" s="25"/>
      <c r="B7" s="26"/>
      <c r="C7" s="26"/>
      <c r="D7" s="27" t="s">
        <v>143</v>
      </c>
      <c r="E7" s="26" t="s">
        <v>144</v>
      </c>
      <c r="F7" s="28"/>
      <c r="G7" s="29" t="n">
        <v>4.0</v>
      </c>
      <c r="H7" s="28" t="n">
        <v>3.0</v>
      </c>
      <c r="I7" s="28" t="n">
        <v>0.0</v>
      </c>
      <c r="J7" s="28" t="n">
        <v>0.0</v>
      </c>
      <c r="K7" s="28" t="n">
        <v>0.0</v>
      </c>
      <c r="L7" s="28" t="n">
        <v>0.0</v>
      </c>
      <c r="M7" s="28" t="n">
        <v>3.0</v>
      </c>
      <c r="N7" s="28" t="n">
        <v>0.0</v>
      </c>
      <c r="O7" s="30"/>
    </row>
    <row r="8" spans="1:15" ht="22.0" customHeight="true" x14ac:dyDescent="0.45">
      <c r="A8" s="25"/>
      <c r="B8" s="26"/>
      <c r="C8" s="26"/>
      <c r="D8" s="27" t="s">
        <v>143</v>
      </c>
      <c r="E8" s="26" t="s">
        <v>145</v>
      </c>
      <c r="F8" s="28"/>
      <c r="G8" s="29" t="n">
        <v>4.0</v>
      </c>
      <c r="H8" s="28" t="n">
        <v>4.0</v>
      </c>
      <c r="I8" s="28" t="n">
        <v>0.0</v>
      </c>
      <c r="J8" s="28" t="n">
        <v>0.0</v>
      </c>
      <c r="K8" s="28" t="n">
        <v>4.0</v>
      </c>
      <c r="L8" s="28" t="n">
        <v>0.0</v>
      </c>
      <c r="M8" s="28" t="n">
        <v>0.0</v>
      </c>
      <c r="N8" s="28" t="n">
        <v>0.0</v>
      </c>
      <c r="O8" s="30"/>
    </row>
    <row r="9" spans="1:15" ht="22.0" customHeight="true" x14ac:dyDescent="0.45">
      <c r="A9" s="25"/>
      <c r="B9" s="26"/>
      <c r="C9" s="26"/>
      <c r="D9" s="27" t="s">
        <v>146</v>
      </c>
      <c r="E9" s="26" t="s">
        <v>147</v>
      </c>
      <c r="F9" s="28"/>
      <c r="G9" s="29" t="n">
        <v>4.0</v>
      </c>
      <c r="H9" s="28" t="n">
        <v>3.0</v>
      </c>
      <c r="I9" s="28" t="n">
        <v>0.0</v>
      </c>
      <c r="J9" s="28" t="n">
        <v>0.0</v>
      </c>
      <c r="K9" s="28" t="n">
        <v>0.0</v>
      </c>
      <c r="L9" s="28" t="n">
        <v>0.0</v>
      </c>
      <c r="M9" s="28" t="n">
        <v>0.0</v>
      </c>
      <c r="N9" s="28" t="n">
        <v>3.0</v>
      </c>
      <c r="O9" s="30"/>
    </row>
    <row r="10" spans="1:15" ht="22.0" customHeight="true" x14ac:dyDescent="0.45">
      <c r="A10" s="25"/>
      <c r="B10" s="26"/>
      <c r="C10" s="26"/>
      <c r="D10" s="27" t="s">
        <v>140</v>
      </c>
      <c r="E10" s="26" t="s">
        <v>148</v>
      </c>
      <c r="F10" s="28" t="s">
        <v>132</v>
      </c>
      <c r="G10" s="29" t="n">
        <v>4.0</v>
      </c>
      <c r="H10" s="28" t="n">
        <v>4.0</v>
      </c>
      <c r="I10" s="28" t="n">
        <v>4.0</v>
      </c>
      <c r="J10" s="28" t="n">
        <v>0.0</v>
      </c>
      <c r="K10" s="28" t="n">
        <v>0.0</v>
      </c>
      <c r="L10" s="28" t="n">
        <v>0.0</v>
      </c>
      <c r="M10" s="28" t="n">
        <v>0.0</v>
      </c>
      <c r="N10" s="28" t="n">
        <v>0.0</v>
      </c>
      <c r="O10" s="30"/>
    </row>
    <row r="11" spans="1:15" ht="22.0" customHeight="true" x14ac:dyDescent="0.45">
      <c r="A11" s="25"/>
      <c r="B11" s="26"/>
      <c r="C11" s="26"/>
      <c r="D11" s="27" t="s">
        <v>140</v>
      </c>
      <c r="E11" s="26" t="s">
        <v>149</v>
      </c>
      <c r="F11" s="10"/>
      <c r="G11" s="29" t="n">
        <v>4.0</v>
      </c>
      <c r="H11" s="28" t="n">
        <v>4.0</v>
      </c>
      <c r="I11" s="28" t="n">
        <v>0.0</v>
      </c>
      <c r="J11" s="28" t="n">
        <v>4.0</v>
      </c>
      <c r="K11" s="28" t="n">
        <v>0.0</v>
      </c>
      <c r="L11" s="28" t="n">
        <v>0.0</v>
      </c>
      <c r="M11" s="28" t="n">
        <v>0.0</v>
      </c>
      <c r="N11" s="28" t="n">
        <v>0.0</v>
      </c>
      <c r="O11" s="30"/>
    </row>
    <row r="12" spans="1:15" ht="22.0" customHeight="true" x14ac:dyDescent="0.45">
      <c r="A12" s="25"/>
      <c r="B12" s="26"/>
      <c r="C12" s="26"/>
      <c r="D12" s="27" t="s">
        <v>143</v>
      </c>
      <c r="E12" s="26" t="s">
        <v>150</v>
      </c>
      <c r="F12" s="10"/>
      <c r="G12" s="29" t="n">
        <v>4.0</v>
      </c>
      <c r="H12" s="28" t="n">
        <v>3.0</v>
      </c>
      <c r="I12" s="28" t="n">
        <v>0.0</v>
      </c>
      <c r="J12" s="28" t="n">
        <v>0.0</v>
      </c>
      <c r="K12" s="28" t="n">
        <v>3.0</v>
      </c>
      <c r="L12" s="28" t="n">
        <v>0.0</v>
      </c>
      <c r="M12" s="28" t="n">
        <v>0.0</v>
      </c>
      <c r="N12" s="28" t="n">
        <v>0.0</v>
      </c>
      <c r="O12" s="30"/>
    </row>
    <row r="13" ht="22.0" customHeight="true">
      <c r="A13" s="25"/>
      <c r="B13" s="26"/>
      <c r="C13" s="26"/>
      <c r="D13" t="s" s="27">
        <v>143</v>
      </c>
      <c r="E13" t="s" s="26">
        <v>151</v>
      </c>
      <c r="F13" s="10"/>
      <c r="G13" t="n" s="29">
        <v>4.0</v>
      </c>
      <c r="H13" t="n" s="28">
        <v>3.0</v>
      </c>
      <c r="I13" t="n" s="28">
        <v>0.0</v>
      </c>
      <c r="J13" t="n" s="28">
        <v>0.0</v>
      </c>
      <c r="K13" t="n" s="28">
        <v>0.0</v>
      </c>
      <c r="L13" t="n" s="28">
        <v>3.0</v>
      </c>
      <c r="M13" t="n" s="28">
        <v>0.0</v>
      </c>
      <c r="N13" t="n" s="28">
        <v>0.0</v>
      </c>
      <c r="O13" s="30"/>
    </row>
    <row r="14" ht="22.0" customHeight="true">
      <c r="A14" s="25"/>
      <c r="B14" s="26"/>
      <c r="C14" s="26"/>
      <c r="D14" t="s" s="27">
        <v>143</v>
      </c>
      <c r="E14" t="s" s="26">
        <v>152</v>
      </c>
      <c r="F14" s="10"/>
      <c r="G14" t="n" s="29">
        <v>4.0</v>
      </c>
      <c r="H14" t="n" s="28">
        <v>3.0</v>
      </c>
      <c r="I14" t="n" s="28">
        <v>0.0</v>
      </c>
      <c r="J14" t="n" s="28">
        <v>0.0</v>
      </c>
      <c r="K14" t="n" s="28">
        <v>0.0</v>
      </c>
      <c r="L14" t="n" s="28">
        <v>0.0</v>
      </c>
      <c r="M14" t="n" s="28">
        <v>3.0</v>
      </c>
      <c r="N14" t="n" s="28">
        <v>0.0</v>
      </c>
      <c r="O14" s="30"/>
    </row>
    <row r="15" ht="22.0" customHeight="true">
      <c r="A15" s="25"/>
      <c r="B15" s="26"/>
      <c r="C15" s="26"/>
      <c r="D15" t="s" s="27">
        <v>146</v>
      </c>
      <c r="E15" t="s" s="26">
        <v>153</v>
      </c>
      <c r="F15" s="10"/>
      <c r="G15" t="n" s="29">
        <v>4.0</v>
      </c>
      <c r="H15" t="n" s="28">
        <v>3.0</v>
      </c>
      <c r="I15" t="n" s="28">
        <v>0.0</v>
      </c>
      <c r="J15" t="n" s="28">
        <v>0.0</v>
      </c>
      <c r="K15" t="n" s="28">
        <v>0.0</v>
      </c>
      <c r="L15" t="n" s="28">
        <v>0.0</v>
      </c>
      <c r="M15" t="n" s="28">
        <v>0.0</v>
      </c>
      <c r="N15" t="n" s="28">
        <v>3.0</v>
      </c>
      <c r="O15" s="30"/>
    </row>
    <row r="16" ht="22.0" customHeight="true">
      <c r="A16" s="25"/>
      <c r="B16" s="26"/>
      <c r="C16" s="26"/>
      <c r="D16" t="s" s="27">
        <v>140</v>
      </c>
      <c r="E16" t="s" s="26">
        <v>154</v>
      </c>
      <c r="F16" s="28" t="s">
        <v>132</v>
      </c>
      <c r="G16" t="n" s="29">
        <v>4.0</v>
      </c>
      <c r="H16" t="n" s="28">
        <v>4.0</v>
      </c>
      <c r="I16" t="n" s="28">
        <v>4.0</v>
      </c>
      <c r="J16" t="n" s="28">
        <v>0.0</v>
      </c>
      <c r="K16" t="n" s="28">
        <v>0.0</v>
      </c>
      <c r="L16" t="n" s="28">
        <v>0.0</v>
      </c>
      <c r="M16" t="n" s="28">
        <v>0.0</v>
      </c>
      <c r="N16" t="n" s="28">
        <v>0.0</v>
      </c>
      <c r="O16" s="30"/>
    </row>
    <row r="17" ht="22.0" customHeight="true">
      <c r="A17" s="25"/>
      <c r="B17" s="26"/>
      <c r="C17" s="26"/>
      <c r="D17" t="s" s="27">
        <v>140</v>
      </c>
      <c r="E17" t="s" s="26">
        <v>155</v>
      </c>
      <c r="F17" s="10"/>
      <c r="G17" t="n" s="29">
        <v>4.0</v>
      </c>
      <c r="H17" t="n" s="28">
        <v>4.0</v>
      </c>
      <c r="I17" t="n" s="28">
        <v>0.0</v>
      </c>
      <c r="J17" t="n" s="28">
        <v>4.0</v>
      </c>
      <c r="K17" t="n" s="28">
        <v>0.0</v>
      </c>
      <c r="L17" t="n" s="28">
        <v>0.0</v>
      </c>
      <c r="M17" t="n" s="28">
        <v>0.0</v>
      </c>
      <c r="N17" t="n" s="28">
        <v>0.0</v>
      </c>
      <c r="O17" s="30"/>
    </row>
    <row r="18" ht="22.0" customHeight="true">
      <c r="A18" s="25"/>
      <c r="B18" s="26"/>
      <c r="C18" s="26"/>
      <c r="D18" t="s" s="27">
        <v>143</v>
      </c>
      <c r="E18" t="s" s="26">
        <v>156</v>
      </c>
      <c r="F18" s="28" t="s">
        <v>132</v>
      </c>
      <c r="G18" t="n" s="29">
        <v>3.0</v>
      </c>
      <c r="H18" t="n" s="28">
        <v>2.0</v>
      </c>
      <c r="I18" t="n" s="28">
        <v>0.0</v>
      </c>
      <c r="J18" t="n" s="28">
        <v>0.0</v>
      </c>
      <c r="K18" t="n" s="28">
        <v>2.0</v>
      </c>
      <c r="L18" t="n" s="28">
        <v>0.0</v>
      </c>
      <c r="M18" t="n" s="28">
        <v>0.0</v>
      </c>
      <c r="N18" t="n" s="28">
        <v>0.0</v>
      </c>
      <c r="O18" s="30"/>
    </row>
    <row r="19" ht="22.0" customHeight="true">
      <c r="A19" s="25"/>
      <c r="B19" s="26"/>
      <c r="C19" s="26"/>
      <c r="D19" t="s" s="27">
        <v>143</v>
      </c>
      <c r="E19" t="s" s="26">
        <v>157</v>
      </c>
      <c r="F19" s="10"/>
      <c r="G19" t="n" s="29">
        <v>3.0</v>
      </c>
      <c r="H19" t="n" s="28">
        <v>2.0</v>
      </c>
      <c r="I19" t="n" s="28">
        <v>0.0</v>
      </c>
      <c r="J19" t="n" s="28">
        <v>0.0</v>
      </c>
      <c r="K19" t="n" s="28">
        <v>0.0</v>
      </c>
      <c r="L19" t="n" s="28">
        <v>2.0</v>
      </c>
      <c r="M19" t="n" s="28">
        <v>0.0</v>
      </c>
      <c r="N19" t="n" s="28">
        <v>0.0</v>
      </c>
      <c r="O19" s="30"/>
    </row>
    <row r="20" ht="22.0" customHeight="true">
      <c r="A20" s="25"/>
      <c r="B20" s="26"/>
      <c r="C20" s="26"/>
      <c r="D20" t="s" s="27">
        <v>158</v>
      </c>
      <c r="E20" t="s" s="26">
        <v>159</v>
      </c>
      <c r="F20" s="10"/>
      <c r="G20" t="n" s="29">
        <v>2.0</v>
      </c>
      <c r="H20" t="n" s="28">
        <v>1.0</v>
      </c>
      <c r="I20" t="n" s="28">
        <v>1.0</v>
      </c>
      <c r="J20" t="n" s="28">
        <v>0.0</v>
      </c>
      <c r="K20" t="n" s="28">
        <v>0.0</v>
      </c>
      <c r="L20" t="n" s="28">
        <v>0.0</v>
      </c>
      <c r="M20" t="n" s="28">
        <v>0.0</v>
      </c>
      <c r="N20" t="n" s="28">
        <v>0.0</v>
      </c>
      <c r="O20" s="30"/>
    </row>
    <row r="21" ht="22.0" customHeight="true">
      <c r="A21" s="25"/>
      <c r="B21" s="26"/>
      <c r="C21" s="26"/>
      <c r="D21" t="s" s="27">
        <v>158</v>
      </c>
      <c r="E21" t="s" s="26">
        <v>160</v>
      </c>
      <c r="F21" s="10"/>
      <c r="G21" t="n" s="29">
        <v>2.0</v>
      </c>
      <c r="H21" t="n" s="28">
        <v>1.0</v>
      </c>
      <c r="I21" t="n" s="28">
        <v>0.0</v>
      </c>
      <c r="J21" t="n" s="28">
        <v>1.0</v>
      </c>
      <c r="K21" t="n" s="28">
        <v>0.0</v>
      </c>
      <c r="L21" t="n" s="28">
        <v>0.0</v>
      </c>
      <c r="M21" t="n" s="28">
        <v>0.0</v>
      </c>
      <c r="N21" t="n" s="28">
        <v>0.0</v>
      </c>
      <c r="O21" s="30"/>
    </row>
    <row r="22" ht="22.0" customHeight="true">
      <c r="A22" s="25"/>
      <c r="B22" s="26"/>
      <c r="C22" s="26"/>
      <c r="D22" t="s" s="27">
        <v>146</v>
      </c>
      <c r="E22" t="s" s="26">
        <v>161</v>
      </c>
      <c r="F22" s="10"/>
      <c r="G22" t="n" s="29">
        <v>3.0</v>
      </c>
      <c r="H22" t="n" s="28">
        <v>2.0</v>
      </c>
      <c r="I22" t="n" s="28">
        <v>0.0</v>
      </c>
      <c r="J22" t="n" s="28">
        <v>0.0</v>
      </c>
      <c r="K22" t="n" s="28">
        <v>0.0</v>
      </c>
      <c r="L22" t="n" s="28">
        <v>0.0</v>
      </c>
      <c r="M22" t="n" s="28">
        <v>2.0</v>
      </c>
      <c r="N22" t="n" s="28">
        <v>0.0</v>
      </c>
      <c r="O22" s="30"/>
    </row>
    <row r="23" ht="22.0" customHeight="true">
      <c r="A23" s="25"/>
      <c r="B23" s="26"/>
      <c r="C23" s="26"/>
      <c r="D23" t="s" s="27">
        <v>146</v>
      </c>
      <c r="E23" t="s" s="26">
        <v>162</v>
      </c>
      <c r="F23" s="10"/>
      <c r="G23" t="n" s="29">
        <v>3.0</v>
      </c>
      <c r="H23" t="n" s="28">
        <v>2.0</v>
      </c>
      <c r="I23" t="n" s="28">
        <v>0.0</v>
      </c>
      <c r="J23" t="n" s="28">
        <v>0.0</v>
      </c>
      <c r="K23" t="n" s="28">
        <v>0.0</v>
      </c>
      <c r="L23" t="n" s="28">
        <v>0.0</v>
      </c>
      <c r="M23" t="n" s="28">
        <v>0.0</v>
      </c>
      <c r="N23" t="n" s="28">
        <v>2.0</v>
      </c>
      <c r="O23" s="30"/>
    </row>
    <row r="24" ht="22.0" customHeight="true">
      <c r="A24" s="25"/>
      <c r="B24" s="26"/>
      <c r="C24" s="26"/>
      <c r="D24" t="s" s="27">
        <v>140</v>
      </c>
      <c r="E24" t="s" s="26">
        <v>163</v>
      </c>
      <c r="F24" s="28" t="s">
        <v>132</v>
      </c>
      <c r="G24" t="n" s="29">
        <v>4.0</v>
      </c>
      <c r="H24" t="n" s="28">
        <v>3.0</v>
      </c>
      <c r="I24" t="n" s="28">
        <v>3.0</v>
      </c>
      <c r="J24" t="n" s="28">
        <v>0.0</v>
      </c>
      <c r="K24" t="n" s="28">
        <v>0.0</v>
      </c>
      <c r="L24" t="n" s="28">
        <v>0.0</v>
      </c>
      <c r="M24" t="n" s="28">
        <v>0.0</v>
      </c>
      <c r="N24" t="n" s="28">
        <v>0.0</v>
      </c>
      <c r="O24" s="30"/>
    </row>
    <row r="25" ht="22.0" customHeight="true">
      <c r="A25" s="25"/>
      <c r="B25" s="26"/>
      <c r="C25" s="26"/>
      <c r="D25" t="s" s="27">
        <v>140</v>
      </c>
      <c r="E25" t="s" s="26">
        <v>164</v>
      </c>
      <c r="F25" s="10"/>
      <c r="G25" t="n" s="29">
        <v>4.0</v>
      </c>
      <c r="H25" t="n" s="28">
        <v>3.0</v>
      </c>
      <c r="I25" t="n" s="28">
        <v>0.0</v>
      </c>
      <c r="J25" t="n" s="28">
        <v>3.0</v>
      </c>
      <c r="K25" t="n" s="28">
        <v>0.0</v>
      </c>
      <c r="L25" t="n" s="28">
        <v>0.0</v>
      </c>
      <c r="M25" t="n" s="28">
        <v>0.0</v>
      </c>
      <c r="N25" t="n" s="28">
        <v>0.0</v>
      </c>
      <c r="O25" s="30"/>
    </row>
    <row r="26" ht="22.0" customHeight="true">
      <c r="A26" s="25"/>
      <c r="B26" s="26"/>
      <c r="C26" s="26"/>
      <c r="D26" t="s" s="27">
        <v>140</v>
      </c>
      <c r="E26" t="s" s="26">
        <v>165</v>
      </c>
      <c r="F26" s="28" t="s">
        <v>132</v>
      </c>
      <c r="G26" t="n" s="29">
        <v>3.0</v>
      </c>
      <c r="H26" t="n" s="28">
        <v>3.0</v>
      </c>
      <c r="I26" t="n" s="28">
        <v>0.0</v>
      </c>
      <c r="J26" t="n" s="28">
        <v>0.0</v>
      </c>
      <c r="K26" t="n" s="28">
        <v>3.0</v>
      </c>
      <c r="L26" t="n" s="28">
        <v>0.0</v>
      </c>
      <c r="M26" t="n" s="28">
        <v>0.0</v>
      </c>
      <c r="N26" t="n" s="28">
        <v>0.0</v>
      </c>
      <c r="O26" s="30"/>
    </row>
    <row r="27" ht="22.0" customHeight="true">
      <c r="A27" s="25"/>
      <c r="B27" s="26"/>
      <c r="C27" s="26"/>
      <c r="D27" t="s" s="27">
        <v>140</v>
      </c>
      <c r="E27" t="s" s="26">
        <v>166</v>
      </c>
      <c r="F27" s="10"/>
      <c r="G27" t="n" s="29">
        <v>3.0</v>
      </c>
      <c r="H27" t="n" s="28">
        <v>3.0</v>
      </c>
      <c r="I27" t="n" s="28">
        <v>0.0</v>
      </c>
      <c r="J27" t="n" s="28">
        <v>0.0</v>
      </c>
      <c r="K27" t="n" s="28">
        <v>0.0</v>
      </c>
      <c r="L27" t="n" s="28">
        <v>3.0</v>
      </c>
      <c r="M27" t="n" s="28">
        <v>0.0</v>
      </c>
      <c r="N27" t="n" s="28">
        <v>0.0</v>
      </c>
      <c r="O27" s="30"/>
    </row>
    <row r="28" ht="22.0" customHeight="true">
      <c r="A28" s="25"/>
      <c r="B28" s="26"/>
      <c r="C28" s="26"/>
      <c r="D28" t="s" s="27">
        <v>143</v>
      </c>
      <c r="E28" t="s" s="26">
        <v>167</v>
      </c>
      <c r="F28" s="28" t="s">
        <v>132</v>
      </c>
      <c r="G28" t="n" s="29">
        <v>3.0</v>
      </c>
      <c r="H28" t="n" s="28">
        <v>3.0</v>
      </c>
      <c r="I28" t="n" s="28">
        <v>0.0</v>
      </c>
      <c r="J28" t="n" s="28">
        <v>0.0</v>
      </c>
      <c r="K28" t="n" s="28">
        <v>0.0</v>
      </c>
      <c r="L28" t="n" s="28">
        <v>0.0</v>
      </c>
      <c r="M28" t="n" s="28">
        <v>0.0</v>
      </c>
      <c r="N28" t="n" s="28">
        <v>3.0</v>
      </c>
      <c r="O28" s="30"/>
    </row>
    <row r="29" ht="22.0" customHeight="true">
      <c r="A29" s="25"/>
      <c r="B29" s="26"/>
      <c r="C29" s="26"/>
      <c r="D29" t="s" s="27">
        <v>158</v>
      </c>
      <c r="E29" t="s" s="26">
        <v>168</v>
      </c>
      <c r="F29" s="10"/>
      <c r="G29" t="n" s="29">
        <v>3.0</v>
      </c>
      <c r="H29" t="n" s="28">
        <v>2.0</v>
      </c>
      <c r="I29" t="n" s="28">
        <v>0.0</v>
      </c>
      <c r="J29" t="n" s="28">
        <v>0.0</v>
      </c>
      <c r="K29" t="n" s="28">
        <v>0.0</v>
      </c>
      <c r="L29" t="n" s="28">
        <v>0.0</v>
      </c>
      <c r="M29" t="n" s="28">
        <v>2.0</v>
      </c>
      <c r="N29" t="n" s="28">
        <v>0.0</v>
      </c>
      <c r="O29" s="30"/>
    </row>
    <row r="30" ht="22.0" customHeight="true">
      <c r="A30" s="25"/>
      <c r="B30" s="26"/>
      <c r="C30" s="26"/>
      <c r="D30" t="s" s="27">
        <v>146</v>
      </c>
      <c r="E30" t="s" s="26">
        <v>169</v>
      </c>
      <c r="F30" s="10"/>
      <c r="G30" t="n" s="29">
        <v>3.0</v>
      </c>
      <c r="H30" t="n" s="28">
        <v>2.0</v>
      </c>
      <c r="I30" t="n" s="28">
        <v>0.0</v>
      </c>
      <c r="J30" t="n" s="28">
        <v>0.0</v>
      </c>
      <c r="K30" t="n" s="28">
        <v>0.0</v>
      </c>
      <c r="L30" t="n" s="28">
        <v>0.0</v>
      </c>
      <c r="M30" t="n" s="28">
        <v>0.0</v>
      </c>
      <c r="N30" t="n" s="28">
        <v>2.0</v>
      </c>
      <c r="O30" s="30"/>
    </row>
    <row r="31" ht="22.0" customHeight="true">
      <c r="A31" s="25"/>
      <c r="B31" s="26"/>
      <c r="C31" s="26"/>
      <c r="D31" t="s" s="27">
        <v>140</v>
      </c>
      <c r="E31" t="s" s="26">
        <v>170</v>
      </c>
      <c r="F31" s="28" t="s">
        <v>132</v>
      </c>
      <c r="G31" t="n" s="29">
        <v>4.0</v>
      </c>
      <c r="H31" t="n" s="28">
        <v>4.0</v>
      </c>
      <c r="I31" t="n" s="28">
        <v>4.0</v>
      </c>
      <c r="J31" t="n" s="28">
        <v>0.0</v>
      </c>
      <c r="K31" t="n" s="28">
        <v>0.0</v>
      </c>
      <c r="L31" t="n" s="28">
        <v>0.0</v>
      </c>
      <c r="M31" t="n" s="28">
        <v>0.0</v>
      </c>
      <c r="N31" t="n" s="28">
        <v>0.0</v>
      </c>
      <c r="O31" s="30"/>
    </row>
    <row r="32" ht="22.0" customHeight="true">
      <c r="A32" s="25"/>
      <c r="B32" s="26"/>
      <c r="C32" s="26"/>
      <c r="D32" t="s" s="27">
        <v>140</v>
      </c>
      <c r="E32" t="s" s="26">
        <v>171</v>
      </c>
      <c r="F32" s="10"/>
      <c r="G32" t="n" s="29">
        <v>4.0</v>
      </c>
      <c r="H32" t="n" s="28">
        <v>4.0</v>
      </c>
      <c r="I32" t="n" s="28">
        <v>0.0</v>
      </c>
      <c r="J32" t="n" s="28">
        <v>4.0</v>
      </c>
      <c r="K32" t="n" s="28">
        <v>0.0</v>
      </c>
      <c r="L32" t="n" s="28">
        <v>0.0</v>
      </c>
      <c r="M32" t="n" s="28">
        <v>0.0</v>
      </c>
      <c r="N32" t="n" s="28">
        <v>0.0</v>
      </c>
      <c r="O32" s="30"/>
    </row>
    <row r="33" ht="22.0" customHeight="true">
      <c r="A33" s="25"/>
      <c r="B33" s="26"/>
      <c r="C33" s="26"/>
      <c r="D33" t="s" s="27">
        <v>140</v>
      </c>
      <c r="E33" t="s" s="26">
        <v>172</v>
      </c>
      <c r="F33" s="10"/>
      <c r="G33" t="n" s="29">
        <v>1.0</v>
      </c>
      <c r="H33" t="n" s="28">
        <v>1.0</v>
      </c>
      <c r="I33" t="n" s="28">
        <v>1.0</v>
      </c>
      <c r="J33" t="n" s="28">
        <v>0.0</v>
      </c>
      <c r="K33" t="n" s="28">
        <v>0.0</v>
      </c>
      <c r="L33" t="n" s="28">
        <v>0.0</v>
      </c>
      <c r="M33" t="n" s="28">
        <v>0.0</v>
      </c>
      <c r="N33" t="n" s="28">
        <v>0.0</v>
      </c>
      <c r="O33" s="30"/>
    </row>
    <row r="34" ht="22.0" customHeight="true">
      <c r="A34" s="25"/>
      <c r="B34" s="26"/>
      <c r="C34" s="26"/>
      <c r="D34" t="s" s="27">
        <v>140</v>
      </c>
      <c r="E34" t="s" s="26">
        <v>173</v>
      </c>
      <c r="F34" s="10"/>
      <c r="G34" t="n" s="29">
        <v>1.0</v>
      </c>
      <c r="H34" t="n" s="28">
        <v>1.0</v>
      </c>
      <c r="I34" t="n" s="28">
        <v>0.0</v>
      </c>
      <c r="J34" t="n" s="28">
        <v>1.0</v>
      </c>
      <c r="K34" t="n" s="28">
        <v>0.0</v>
      </c>
      <c r="L34" t="n" s="28">
        <v>0.0</v>
      </c>
      <c r="M34" t="n" s="28">
        <v>0.0</v>
      </c>
      <c r="N34" t="n" s="28">
        <v>0.0</v>
      </c>
      <c r="O34" s="30"/>
    </row>
    <row r="35" ht="22.0" customHeight="true">
      <c r="A35" s="25"/>
      <c r="B35" s="26"/>
      <c r="C35" s="26"/>
      <c r="D35" t="s" s="27">
        <v>174</v>
      </c>
      <c r="E35" t="s" s="26">
        <v>175</v>
      </c>
      <c r="F35" s="28" t="s">
        <v>132</v>
      </c>
      <c r="G35" t="n" s="29">
        <v>4.0</v>
      </c>
      <c r="H35" t="n" s="28">
        <v>6.0</v>
      </c>
      <c r="I35" t="n" s="28">
        <v>0.0</v>
      </c>
      <c r="J35" t="n" s="28">
        <v>0.0</v>
      </c>
      <c r="K35" t="n" s="28">
        <v>6.0</v>
      </c>
      <c r="L35" t="n" s="28">
        <v>0.0</v>
      </c>
      <c r="M35" t="n" s="28">
        <v>0.0</v>
      </c>
      <c r="N35" t="n" s="28">
        <v>0.0</v>
      </c>
      <c r="O35" s="30"/>
    </row>
    <row r="36" ht="22.0" customHeight="true">
      <c r="A36" s="25"/>
      <c r="B36" s="26"/>
      <c r="C36" s="26"/>
      <c r="D36" t="s" s="27">
        <v>174</v>
      </c>
      <c r="E36" t="s" s="26">
        <v>176</v>
      </c>
      <c r="F36" s="10"/>
      <c r="G36" t="n" s="29">
        <v>4.0</v>
      </c>
      <c r="H36" t="n" s="28">
        <v>6.0</v>
      </c>
      <c r="I36" t="n" s="28">
        <v>0.0</v>
      </c>
      <c r="J36" t="n" s="28">
        <v>0.0</v>
      </c>
      <c r="K36" t="n" s="28">
        <v>0.0</v>
      </c>
      <c r="L36" t="n" s="28">
        <v>6.0</v>
      </c>
      <c r="M36" t="n" s="28">
        <v>0.0</v>
      </c>
      <c r="N36" t="n" s="28">
        <v>0.0</v>
      </c>
      <c r="O36" s="30"/>
    </row>
    <row r="37" ht="22.0" customHeight="true">
      <c r="A37" s="25"/>
      <c r="B37" s="26"/>
      <c r="C37" s="26"/>
      <c r="D37" t="s" s="27">
        <v>174</v>
      </c>
      <c r="E37" t="s" s="26">
        <v>177</v>
      </c>
      <c r="F37" s="10"/>
      <c r="G37" t="n" s="29">
        <v>4.0</v>
      </c>
      <c r="H37" t="n" s="28">
        <v>3.0</v>
      </c>
      <c r="I37" t="n" s="28">
        <v>0.0</v>
      </c>
      <c r="J37" t="n" s="28">
        <v>0.0</v>
      </c>
      <c r="K37" t="n" s="28">
        <v>3.0</v>
      </c>
      <c r="L37" t="n" s="28">
        <v>0.0</v>
      </c>
      <c r="M37" t="n" s="28">
        <v>0.0</v>
      </c>
      <c r="N37" t="n" s="28">
        <v>0.0</v>
      </c>
      <c r="O37" s="30"/>
    </row>
    <row r="38" ht="22.0" customHeight="true">
      <c r="A38" s="25"/>
      <c r="B38" s="26"/>
      <c r="C38" s="26"/>
      <c r="D38" t="s" s="27">
        <v>174</v>
      </c>
      <c r="E38" t="s" s="26">
        <v>178</v>
      </c>
      <c r="F38" s="10"/>
      <c r="G38" t="n" s="29">
        <v>4.0</v>
      </c>
      <c r="H38" t="n" s="28">
        <v>3.0</v>
      </c>
      <c r="I38" t="n" s="28">
        <v>0.0</v>
      </c>
      <c r="J38" t="n" s="28">
        <v>0.0</v>
      </c>
      <c r="K38" t="n" s="28">
        <v>0.0</v>
      </c>
      <c r="L38" t="n" s="28">
        <v>3.0</v>
      </c>
      <c r="M38" t="n" s="28">
        <v>0.0</v>
      </c>
      <c r="N38" t="n" s="28">
        <v>0.0</v>
      </c>
      <c r="O38" s="30"/>
    </row>
    <row r="39" ht="22.0" customHeight="true">
      <c r="A39" s="25"/>
      <c r="B39" s="26"/>
      <c r="C39" s="26"/>
      <c r="D39" t="s" s="27">
        <v>174</v>
      </c>
      <c r="E39" t="s" s="26">
        <v>179</v>
      </c>
      <c r="F39" s="10"/>
      <c r="G39" t="n" s="29">
        <v>4.0</v>
      </c>
      <c r="H39" t="n" s="28">
        <v>3.0</v>
      </c>
      <c r="I39" t="n" s="28">
        <v>3.0</v>
      </c>
      <c r="J39" t="n" s="28">
        <v>0.0</v>
      </c>
      <c r="K39" t="n" s="28">
        <v>0.0</v>
      </c>
      <c r="L39" t="n" s="28">
        <v>0.0</v>
      </c>
      <c r="M39" t="n" s="28">
        <v>0.0</v>
      </c>
      <c r="N39" t="n" s="28">
        <v>0.0</v>
      </c>
      <c r="O39" s="30"/>
    </row>
    <row r="40" ht="22.0" customHeight="true">
      <c r="A40" s="25"/>
      <c r="B40" s="26"/>
      <c r="C40" s="26"/>
      <c r="D40" t="s" s="27">
        <v>174</v>
      </c>
      <c r="E40" t="s" s="26">
        <v>180</v>
      </c>
      <c r="F40" s="10"/>
      <c r="G40" t="n" s="29">
        <v>4.0</v>
      </c>
      <c r="H40" t="n" s="28">
        <v>3.0</v>
      </c>
      <c r="I40" t="n" s="28">
        <v>0.0</v>
      </c>
      <c r="J40" t="n" s="28">
        <v>3.0</v>
      </c>
      <c r="K40" t="n" s="28">
        <v>0.0</v>
      </c>
      <c r="L40" t="n" s="28">
        <v>0.0</v>
      </c>
      <c r="M40" t="n" s="28">
        <v>0.0</v>
      </c>
      <c r="N40" t="n" s="28">
        <v>0.0</v>
      </c>
      <c r="O40" s="30"/>
    </row>
    <row r="41" ht="22.0" customHeight="true">
      <c r="A41" s="25"/>
      <c r="B41" s="26" t="s">
        <v>181</v>
      </c>
      <c r="C41" s="26" t="s">
        <v>139</v>
      </c>
      <c r="D41" t="s" s="27">
        <v>158</v>
      </c>
      <c r="E41" t="s" s="26">
        <v>182</v>
      </c>
      <c r="F41" t="s" s="28">
        <v>216</v>
      </c>
      <c r="G41" t="n" s="29">
        <v>3.0</v>
      </c>
      <c r="H41" t="n" s="28">
        <v>3.0</v>
      </c>
      <c r="I41" t="n" s="28">
        <v>3.0</v>
      </c>
      <c r="J41" t="n" s="28">
        <v>0.0</v>
      </c>
      <c r="K41" t="n" s="28">
        <v>0.0</v>
      </c>
      <c r="L41" t="n" s="28">
        <v>0.0</v>
      </c>
      <c r="M41" t="n" s="28">
        <v>0.0</v>
      </c>
      <c r="N41" t="n" s="28">
        <v>0.0</v>
      </c>
      <c r="O41" s="30" t="s">
        <v>218</v>
      </c>
    </row>
    <row r="42" ht="22.0" customHeight="true">
      <c r="A42" s="25"/>
      <c r="B42" s="26"/>
      <c r="C42" s="26"/>
      <c r="D42" t="s" s="27">
        <v>158</v>
      </c>
      <c r="E42" t="s" s="26">
        <v>183</v>
      </c>
      <c r="F42" t="s" s="28">
        <v>216</v>
      </c>
      <c r="G42" t="n" s="29">
        <v>3.0</v>
      </c>
      <c r="H42" t="n" s="28">
        <v>3.0</v>
      </c>
      <c r="I42" t="n" s="28">
        <v>0.0</v>
      </c>
      <c r="J42" t="n" s="28">
        <v>3.0</v>
      </c>
      <c r="K42" t="n" s="28">
        <v>0.0</v>
      </c>
      <c r="L42" t="n" s="28">
        <v>0.0</v>
      </c>
      <c r="M42" t="n" s="28">
        <v>0.0</v>
      </c>
      <c r="N42" t="n" s="28">
        <v>0.0</v>
      </c>
      <c r="O42" s="30"/>
    </row>
    <row r="43" ht="22.0" customHeight="true">
      <c r="A43" s="25"/>
      <c r="B43" s="26" t="s">
        <v>184</v>
      </c>
      <c r="C43" s="26" t="s">
        <v>139</v>
      </c>
      <c r="D43" t="s" s="27">
        <v>143</v>
      </c>
      <c r="E43" t="s" s="26">
        <v>185</v>
      </c>
      <c r="F43" t="s" s="28">
        <v>217</v>
      </c>
      <c r="G43" t="n" s="29">
        <v>3.0</v>
      </c>
      <c r="H43" t="n" s="28">
        <v>2.0</v>
      </c>
      <c r="I43" t="n" s="28">
        <v>0.0</v>
      </c>
      <c r="J43" t="n" s="28">
        <v>0.0</v>
      </c>
      <c r="K43" t="n" s="28">
        <v>2.0</v>
      </c>
      <c r="L43" t="n" s="28">
        <v>0.0</v>
      </c>
      <c r="M43" t="n" s="28">
        <v>0.0</v>
      </c>
      <c r="N43" t="n" s="28">
        <v>0.0</v>
      </c>
      <c r="O43" s="30" t="s">
        <v>219</v>
      </c>
    </row>
    <row r="44" ht="22.0" customHeight="true">
      <c r="A44" s="25"/>
      <c r="B44" s="26"/>
      <c r="C44" s="26"/>
      <c r="D44" t="s" s="27">
        <v>158</v>
      </c>
      <c r="E44" t="s" s="26">
        <v>186</v>
      </c>
      <c r="F44" s="28" t="s">
        <v>217</v>
      </c>
      <c r="G44" t="n" s="29">
        <v>3.0</v>
      </c>
      <c r="H44" t="n" s="28">
        <v>2.0</v>
      </c>
      <c r="I44" t="n" s="28">
        <v>0.0</v>
      </c>
      <c r="J44" t="n" s="28">
        <v>0.0</v>
      </c>
      <c r="K44" t="n" s="28">
        <v>0.0</v>
      </c>
      <c r="L44" t="n" s="28">
        <v>2.0</v>
      </c>
      <c r="M44" t="n" s="28">
        <v>0.0</v>
      </c>
      <c r="N44" t="n" s="28">
        <v>0.0</v>
      </c>
      <c r="O44" s="30"/>
    </row>
    <row r="45" ht="22.0" customHeight="true">
      <c r="A45" s="25"/>
      <c r="B45" s="26"/>
      <c r="C45" s="26"/>
      <c r="D45" t="s" s="27">
        <v>158</v>
      </c>
      <c r="E45" t="s" s="26">
        <v>187</v>
      </c>
      <c r="F45" s="10"/>
      <c r="G45" t="n" s="29">
        <v>3.0</v>
      </c>
      <c r="H45" t="n" s="28">
        <v>2.0</v>
      </c>
      <c r="I45" t="n" s="28">
        <v>0.0</v>
      </c>
      <c r="J45" t="n" s="28">
        <v>0.0</v>
      </c>
      <c r="K45" t="n" s="28">
        <v>0.0</v>
      </c>
      <c r="L45" t="n" s="28">
        <v>2.0</v>
      </c>
      <c r="M45" t="n" s="28">
        <v>0.0</v>
      </c>
      <c r="N45" t="n" s="28">
        <v>0.0</v>
      </c>
      <c r="O45" s="30"/>
    </row>
    <row r="46" ht="22.0" customHeight="true">
      <c r="A46" s="25"/>
      <c r="B46" s="26"/>
      <c r="C46" s="26"/>
      <c r="D46" t="s" s="27">
        <v>146</v>
      </c>
      <c r="E46" t="s" s="26">
        <v>188</v>
      </c>
      <c r="F46" s="10"/>
      <c r="G46" t="n" s="29">
        <v>3.0</v>
      </c>
      <c r="H46" t="n" s="28">
        <v>2.0</v>
      </c>
      <c r="I46" t="n" s="28">
        <v>0.0</v>
      </c>
      <c r="J46" t="n" s="28">
        <v>0.0</v>
      </c>
      <c r="K46" t="n" s="28">
        <v>0.0</v>
      </c>
      <c r="L46" t="n" s="28">
        <v>2.0</v>
      </c>
      <c r="M46" t="n" s="28">
        <v>0.0</v>
      </c>
      <c r="N46" t="n" s="28">
        <v>0.0</v>
      </c>
      <c r="O46" s="30"/>
    </row>
    <row r="47" ht="22.0" customHeight="true">
      <c r="A47" s="25"/>
      <c r="B47" s="26" t="s">
        <v>189</v>
      </c>
      <c r="C47" s="26" t="s">
        <v>190</v>
      </c>
      <c r="D47" t="s" s="27">
        <v>140</v>
      </c>
      <c r="E47" t="s" s="26">
        <v>191</v>
      </c>
      <c r="F47" s="28" t="s">
        <v>132</v>
      </c>
      <c r="G47" t="n" s="29">
        <v>8.0</v>
      </c>
      <c r="H47" t="n" s="28">
        <v>6.0</v>
      </c>
      <c r="I47" t="n" s="28">
        <v>3.0</v>
      </c>
      <c r="J47" t="n" s="28">
        <v>3.0</v>
      </c>
      <c r="K47" t="n" s="28">
        <v>0.0</v>
      </c>
      <c r="L47" t="n" s="28">
        <v>0.0</v>
      </c>
      <c r="M47" t="n" s="28">
        <v>0.0</v>
      </c>
      <c r="N47" t="n" s="28">
        <v>0.0</v>
      </c>
      <c r="O47" s="30" t="s">
        <v>132</v>
      </c>
    </row>
    <row r="48" ht="22.0" customHeight="true">
      <c r="A48" s="25"/>
      <c r="B48" s="26"/>
      <c r="C48" s="26"/>
      <c r="D48" t="s" s="27">
        <v>143</v>
      </c>
      <c r="E48" t="s" s="26">
        <v>192</v>
      </c>
      <c r="F48" s="10"/>
      <c r="G48" t="n" s="29">
        <v>5.0</v>
      </c>
      <c r="H48" t="n" s="28">
        <v>3.0</v>
      </c>
      <c r="I48" t="n" s="28">
        <v>0.0</v>
      </c>
      <c r="J48" t="n" s="28">
        <v>0.0</v>
      </c>
      <c r="K48" t="n" s="28">
        <v>0.0</v>
      </c>
      <c r="L48" t="n" s="28">
        <v>3.0</v>
      </c>
      <c r="M48" t="n" s="28">
        <v>0.0</v>
      </c>
      <c r="N48" t="n" s="28">
        <v>0.0</v>
      </c>
      <c r="O48" s="30"/>
    </row>
    <row r="49" ht="22.0" customHeight="true">
      <c r="A49" s="25"/>
      <c r="B49" s="26"/>
      <c r="C49" s="26"/>
      <c r="D49" t="s" s="27">
        <v>143</v>
      </c>
      <c r="E49" t="s" s="26">
        <v>145</v>
      </c>
      <c r="F49" s="10"/>
      <c r="G49" t="n" s="29">
        <v>5.0</v>
      </c>
      <c r="H49" t="n" s="28">
        <v>3.0</v>
      </c>
      <c r="I49" t="n" s="28">
        <v>0.0</v>
      </c>
      <c r="J49" t="n" s="28">
        <v>0.0</v>
      </c>
      <c r="K49" t="n" s="28">
        <v>3.0</v>
      </c>
      <c r="L49" t="n" s="28">
        <v>0.0</v>
      </c>
      <c r="M49" t="n" s="28">
        <v>0.0</v>
      </c>
      <c r="N49" t="n" s="28">
        <v>0.0</v>
      </c>
      <c r="O49" s="30"/>
    </row>
    <row r="50" ht="22.0" customHeight="true">
      <c r="A50" s="25"/>
      <c r="B50" s="26"/>
      <c r="C50" s="26"/>
      <c r="D50" t="s" s="27">
        <v>140</v>
      </c>
      <c r="E50" t="s" s="26">
        <v>193</v>
      </c>
      <c r="F50" s="28" t="s">
        <v>132</v>
      </c>
      <c r="G50" t="n" s="29">
        <v>8.0</v>
      </c>
      <c r="H50" t="n" s="28">
        <v>6.0</v>
      </c>
      <c r="I50" t="n" s="28">
        <v>3.0</v>
      </c>
      <c r="J50" t="n" s="28">
        <v>3.0</v>
      </c>
      <c r="K50" t="n" s="28">
        <v>0.0</v>
      </c>
      <c r="L50" t="n" s="28">
        <v>0.0</v>
      </c>
      <c r="M50" t="n" s="28">
        <v>0.0</v>
      </c>
      <c r="N50" t="n" s="28">
        <v>0.0</v>
      </c>
      <c r="O50" s="30"/>
    </row>
    <row r="51" ht="22.0" customHeight="true">
      <c r="A51" s="25"/>
      <c r="B51" s="26"/>
      <c r="C51" s="26"/>
      <c r="D51" t="s" s="27">
        <v>143</v>
      </c>
      <c r="E51" t="s" s="26">
        <v>194</v>
      </c>
      <c r="F51" s="10"/>
      <c r="G51" t="n" s="29">
        <v>5.0</v>
      </c>
      <c r="H51" t="n" s="28">
        <v>3.0</v>
      </c>
      <c r="I51" t="n" s="28">
        <v>0.0</v>
      </c>
      <c r="J51" t="n" s="28">
        <v>0.0</v>
      </c>
      <c r="K51" t="n" s="28">
        <v>3.0</v>
      </c>
      <c r="L51" t="n" s="28">
        <v>0.0</v>
      </c>
      <c r="M51" t="n" s="28">
        <v>0.0</v>
      </c>
      <c r="N51" t="n" s="28">
        <v>0.0</v>
      </c>
      <c r="O51" s="30"/>
    </row>
    <row r="52" ht="22.0" customHeight="true">
      <c r="A52" s="25"/>
      <c r="B52" s="26"/>
      <c r="C52" s="26"/>
      <c r="D52" t="s" s="27">
        <v>143</v>
      </c>
      <c r="E52" t="s" s="26">
        <v>195</v>
      </c>
      <c r="F52" s="10"/>
      <c r="G52" t="n" s="29">
        <v>5.0</v>
      </c>
      <c r="H52" t="n" s="28">
        <v>3.0</v>
      </c>
      <c r="I52" t="n" s="28">
        <v>0.0</v>
      </c>
      <c r="J52" t="n" s="28">
        <v>0.0</v>
      </c>
      <c r="K52" t="n" s="28">
        <v>0.0</v>
      </c>
      <c r="L52" t="n" s="28">
        <v>3.0</v>
      </c>
      <c r="M52" t="n" s="28">
        <v>0.0</v>
      </c>
      <c r="N52" t="n" s="28">
        <v>0.0</v>
      </c>
      <c r="O52" s="30"/>
    </row>
    <row r="53" ht="22.0" customHeight="true">
      <c r="A53" s="25"/>
      <c r="B53" s="26"/>
      <c r="C53" s="26"/>
      <c r="D53" t="s" s="27">
        <v>140</v>
      </c>
      <c r="E53" t="s" s="26">
        <v>196</v>
      </c>
      <c r="F53" s="28" t="s">
        <v>132</v>
      </c>
      <c r="G53" t="n" s="29">
        <v>8.0</v>
      </c>
      <c r="H53" t="n" s="28">
        <v>6.0</v>
      </c>
      <c r="I53" t="n" s="28">
        <v>3.0</v>
      </c>
      <c r="J53" t="n" s="28">
        <v>3.0</v>
      </c>
      <c r="K53" t="n" s="28">
        <v>0.0</v>
      </c>
      <c r="L53" t="n" s="28">
        <v>0.0</v>
      </c>
      <c r="M53" t="n" s="28">
        <v>0.0</v>
      </c>
      <c r="N53" t="n" s="28">
        <v>0.0</v>
      </c>
      <c r="O53" s="30"/>
    </row>
    <row r="54" ht="22.0" customHeight="true">
      <c r="A54" s="25"/>
      <c r="B54" s="26"/>
      <c r="C54" s="26"/>
      <c r="D54" t="s" s="27">
        <v>158</v>
      </c>
      <c r="E54" t="s" s="26">
        <v>197</v>
      </c>
      <c r="F54" s="10"/>
      <c r="G54" t="n" s="29">
        <v>5.0</v>
      </c>
      <c r="H54" t="n" s="28">
        <v>4.0</v>
      </c>
      <c r="I54" t="n" s="28">
        <v>2.0</v>
      </c>
      <c r="J54" t="n" s="28">
        <v>2.0</v>
      </c>
      <c r="K54" t="n" s="28">
        <v>0.0</v>
      </c>
      <c r="L54" t="n" s="28">
        <v>0.0</v>
      </c>
      <c r="M54" t="n" s="28">
        <v>0.0</v>
      </c>
      <c r="N54" t="n" s="28">
        <v>0.0</v>
      </c>
      <c r="O54" s="30"/>
    </row>
    <row r="55" ht="22.0" customHeight="true">
      <c r="A55" s="25"/>
      <c r="B55" s="26"/>
      <c r="C55" s="26"/>
      <c r="D55" t="s" s="27">
        <v>140</v>
      </c>
      <c r="E55" t="s" s="26">
        <v>198</v>
      </c>
      <c r="F55" t="s" s="28">
        <v>132</v>
      </c>
      <c r="G55" t="n" s="29">
        <v>6.0</v>
      </c>
      <c r="H55" t="n" s="28">
        <v>6.0</v>
      </c>
      <c r="I55" t="n" s="28">
        <v>0.0</v>
      </c>
      <c r="J55" t="n" s="28">
        <v>0.0</v>
      </c>
      <c r="K55" t="n" s="28">
        <v>3.0</v>
      </c>
      <c r="L55" t="n" s="28">
        <v>3.0</v>
      </c>
      <c r="M55" t="n" s="28">
        <v>0.0</v>
      </c>
      <c r="N55" t="n" s="28">
        <v>0.0</v>
      </c>
      <c r="O55" s="30"/>
    </row>
    <row r="56" ht="22.0" customHeight="true">
      <c r="A56" s="25"/>
      <c r="B56" s="26"/>
      <c r="C56" s="26" t="s">
        <v>199</v>
      </c>
      <c r="D56" t="s" s="27">
        <v>143</v>
      </c>
      <c r="E56" t="s" s="26">
        <v>200</v>
      </c>
      <c r="F56" s="28" t="s">
        <v>132</v>
      </c>
      <c r="G56" t="n" s="29">
        <v>5.0</v>
      </c>
      <c r="H56" t="n" s="28">
        <v>4.0</v>
      </c>
      <c r="I56" t="n" s="28">
        <v>0.0</v>
      </c>
      <c r="J56" t="n" s="28">
        <v>0.0</v>
      </c>
      <c r="K56" t="n" s="28">
        <v>2.0</v>
      </c>
      <c r="L56" t="n" s="28">
        <v>2.0</v>
      </c>
      <c r="M56" t="n" s="28">
        <v>0.0</v>
      </c>
      <c r="N56" t="n" s="28">
        <v>0.0</v>
      </c>
      <c r="O56" s="30" t="s">
        <v>132</v>
      </c>
    </row>
    <row r="57" ht="22.0" customHeight="true">
      <c r="A57" s="25"/>
      <c r="B57" s="26"/>
      <c r="C57" s="26"/>
      <c r="D57" t="s" s="27">
        <v>158</v>
      </c>
      <c r="E57" t="s" s="26">
        <v>201</v>
      </c>
      <c r="F57" s="10"/>
      <c r="G57" t="n" s="29">
        <v>5.0</v>
      </c>
      <c r="H57" t="n" s="28">
        <v>2.0</v>
      </c>
      <c r="I57" t="n" s="28">
        <v>1.0</v>
      </c>
      <c r="J57" t="n" s="28">
        <v>1.0</v>
      </c>
      <c r="K57" t="n" s="28">
        <v>0.0</v>
      </c>
      <c r="L57" t="n" s="28">
        <v>0.0</v>
      </c>
      <c r="M57" t="n" s="28">
        <v>0.0</v>
      </c>
      <c r="N57" t="n" s="28">
        <v>0.0</v>
      </c>
      <c r="O57" s="30"/>
    </row>
    <row r="58" ht="22.0" customHeight="true">
      <c r="A58" s="25"/>
      <c r="B58" s="26"/>
      <c r="C58" s="26"/>
      <c r="D58" t="s" s="27">
        <v>158</v>
      </c>
      <c r="E58" t="s" s="26">
        <v>202</v>
      </c>
      <c r="F58" s="10"/>
      <c r="G58" t="n" s="29">
        <v>5.0</v>
      </c>
      <c r="H58" t="n" s="28">
        <v>4.0</v>
      </c>
      <c r="I58" t="n" s="28">
        <v>0.0</v>
      </c>
      <c r="J58" t="n" s="28">
        <v>0.0</v>
      </c>
      <c r="K58" t="n" s="28">
        <v>0.0</v>
      </c>
      <c r="L58" t="n" s="28">
        <v>0.0</v>
      </c>
      <c r="M58" t="n" s="28">
        <v>2.0</v>
      </c>
      <c r="N58" t="n" s="28">
        <v>2.0</v>
      </c>
      <c r="O58" s="30"/>
    </row>
    <row r="59" ht="22.0" customHeight="true">
      <c r="A59" s="25"/>
      <c r="B59" s="26"/>
      <c r="C59" s="26"/>
      <c r="D59" t="s" s="27">
        <v>158</v>
      </c>
      <c r="E59" t="s" s="26">
        <v>182</v>
      </c>
      <c r="F59" t="s" s="28">
        <v>132</v>
      </c>
      <c r="G59" t="n" s="29">
        <v>5.0</v>
      </c>
      <c r="H59" t="n" s="28">
        <v>3.0</v>
      </c>
      <c r="I59" t="n" s="28">
        <v>1.0</v>
      </c>
      <c r="J59" t="n" s="28">
        <v>2.0</v>
      </c>
      <c r="K59" t="n" s="28">
        <v>0.0</v>
      </c>
      <c r="L59" t="n" s="28">
        <v>0.0</v>
      </c>
      <c r="M59" t="n" s="28">
        <v>0.0</v>
      </c>
      <c r="N59" t="n" s="28">
        <v>0.0</v>
      </c>
      <c r="O59" s="30"/>
    </row>
    <row r="60" ht="22.0" customHeight="true">
      <c r="A60" s="25"/>
      <c r="B60" s="26"/>
      <c r="C60" s="26" t="s">
        <v>203</v>
      </c>
      <c r="D60" t="s" s="27">
        <v>140</v>
      </c>
      <c r="E60" t="s" s="26">
        <v>204</v>
      </c>
      <c r="F60" t="s" s="28">
        <v>132</v>
      </c>
      <c r="G60" t="n" s="29">
        <v>8.0</v>
      </c>
      <c r="H60" t="n" s="28">
        <v>6.0</v>
      </c>
      <c r="I60" t="n" s="28">
        <v>3.0</v>
      </c>
      <c r="J60" t="n" s="28">
        <v>3.0</v>
      </c>
      <c r="K60" t="n" s="28">
        <v>0.0</v>
      </c>
      <c r="L60" t="n" s="28">
        <v>0.0</v>
      </c>
      <c r="M60" t="n" s="28">
        <v>0.0</v>
      </c>
      <c r="N60" t="n" s="28">
        <v>0.0</v>
      </c>
      <c r="O60" s="30" t="s">
        <v>132</v>
      </c>
    </row>
    <row r="61" ht="22.0" customHeight="true">
      <c r="A61" s="25"/>
      <c r="B61" s="26"/>
      <c r="C61" s="26"/>
      <c r="D61" t="s" s="27">
        <v>140</v>
      </c>
      <c r="E61" t="s" s="26">
        <v>205</v>
      </c>
      <c r="F61" s="28" t="s">
        <v>132</v>
      </c>
      <c r="G61" t="n" s="29">
        <v>8.0</v>
      </c>
      <c r="H61" t="n" s="28">
        <v>7.0</v>
      </c>
      <c r="I61" t="n" s="28">
        <v>4.0</v>
      </c>
      <c r="J61" t="n" s="28">
        <v>3.0</v>
      </c>
      <c r="K61" t="n" s="28">
        <v>0.0</v>
      </c>
      <c r="L61" t="n" s="28">
        <v>0.0</v>
      </c>
      <c r="M61" t="n" s="28">
        <v>0.0</v>
      </c>
      <c r="N61" t="n" s="28">
        <v>0.0</v>
      </c>
      <c r="O61" s="30"/>
    </row>
    <row r="62" ht="22.0" customHeight="true">
      <c r="A62" s="25"/>
      <c r="B62" s="26"/>
      <c r="C62" s="26"/>
      <c r="D62" t="s" s="27">
        <v>140</v>
      </c>
      <c r="E62" t="s" s="26">
        <v>206</v>
      </c>
      <c r="F62" s="10"/>
      <c r="G62" t="n" s="29">
        <v>2.0</v>
      </c>
      <c r="H62" t="n" s="28">
        <v>2.0</v>
      </c>
      <c r="I62" t="n" s="28">
        <v>1.0</v>
      </c>
      <c r="J62" t="n" s="28">
        <v>1.0</v>
      </c>
      <c r="K62" t="n" s="28">
        <v>0.0</v>
      </c>
      <c r="L62" t="n" s="28">
        <v>0.0</v>
      </c>
      <c r="M62" t="n" s="28">
        <v>0.0</v>
      </c>
      <c r="N62" t="n" s="28">
        <v>0.0</v>
      </c>
      <c r="O62" s="30"/>
    </row>
    <row r="63" ht="22.0" customHeight="true">
      <c r="A63" s="25"/>
      <c r="B63" s="26"/>
      <c r="C63" s="26" t="s">
        <v>207</v>
      </c>
      <c r="D63" t="s" s="27">
        <v>143</v>
      </c>
      <c r="E63" t="s" s="26">
        <v>208</v>
      </c>
      <c r="F63" s="28" t="s">
        <v>132</v>
      </c>
      <c r="G63" t="n" s="29">
        <v>5.0</v>
      </c>
      <c r="H63" t="n" s="28">
        <v>4.0</v>
      </c>
      <c r="I63" t="n" s="28">
        <v>0.0</v>
      </c>
      <c r="J63" t="n" s="28">
        <v>0.0</v>
      </c>
      <c r="K63" t="n" s="28">
        <v>0.0</v>
      </c>
      <c r="L63" t="n" s="28">
        <v>0.0</v>
      </c>
      <c r="M63" t="n" s="28">
        <v>2.0</v>
      </c>
      <c r="N63" t="n" s="28">
        <v>2.0</v>
      </c>
      <c r="O63" s="30" t="s">
        <v>132</v>
      </c>
    </row>
    <row r="64" ht="22.0" customHeight="true">
      <c r="A64" s="25"/>
      <c r="B64" s="26"/>
      <c r="C64" s="26"/>
      <c r="D64" t="s" s="27">
        <v>143</v>
      </c>
      <c r="E64" t="s" s="26">
        <v>169</v>
      </c>
      <c r="F64" s="10"/>
      <c r="G64" t="n" s="29">
        <v>5.0</v>
      </c>
      <c r="H64" t="n" s="28">
        <v>4.0</v>
      </c>
      <c r="I64" t="n" s="28">
        <v>0.0</v>
      </c>
      <c r="J64" t="n" s="28">
        <v>0.0</v>
      </c>
      <c r="K64" t="n" s="28">
        <v>0.0</v>
      </c>
      <c r="L64" t="n" s="28">
        <v>0.0</v>
      </c>
      <c r="M64" t="n" s="28">
        <v>2.0</v>
      </c>
      <c r="N64" t="n" s="28">
        <v>2.0</v>
      </c>
      <c r="O64" s="30"/>
    </row>
    <row r="65" ht="22.0" customHeight="true">
      <c r="A65" s="25"/>
      <c r="B65" s="26"/>
      <c r="C65" s="26" t="s">
        <v>209</v>
      </c>
      <c r="D65" t="s" s="27">
        <v>210</v>
      </c>
      <c r="E65" t="s" s="26">
        <v>175</v>
      </c>
      <c r="F65" s="28" t="s">
        <v>132</v>
      </c>
      <c r="G65" t="n" s="29">
        <v>5.0</v>
      </c>
      <c r="H65" t="n" s="28">
        <v>6.0</v>
      </c>
      <c r="I65" t="n" s="28">
        <v>0.0</v>
      </c>
      <c r="J65" t="n" s="28">
        <v>0.0</v>
      </c>
      <c r="K65" t="n" s="28">
        <v>6.0</v>
      </c>
      <c r="L65" t="n" s="28">
        <v>0.0</v>
      </c>
      <c r="M65" t="n" s="28">
        <v>0.0</v>
      </c>
      <c r="N65" t="n" s="28">
        <v>0.0</v>
      </c>
      <c r="O65" s="30" t="s">
        <v>132</v>
      </c>
    </row>
    <row r="66" ht="22.0" customHeight="true">
      <c r="A66" s="25"/>
      <c r="B66" s="26"/>
      <c r="C66" s="26"/>
      <c r="D66" t="s" s="27">
        <v>210</v>
      </c>
      <c r="E66" t="s" s="26">
        <v>176</v>
      </c>
      <c r="F66" s="10"/>
      <c r="G66" t="n" s="29">
        <v>5.0</v>
      </c>
      <c r="H66" t="n" s="28">
        <v>6.0</v>
      </c>
      <c r="I66" t="n" s="28">
        <v>0.0</v>
      </c>
      <c r="J66" t="n" s="28">
        <v>0.0</v>
      </c>
      <c r="K66" t="n" s="28">
        <v>0.0</v>
      </c>
      <c r="L66" t="n" s="28">
        <v>6.0</v>
      </c>
      <c r="M66" t="n" s="28">
        <v>0.0</v>
      </c>
      <c r="N66" t="n" s="28">
        <v>0.0</v>
      </c>
      <c r="O66" s="30"/>
    </row>
    <row r="67" ht="22.0" customHeight="true">
      <c r="A67" s="25"/>
      <c r="B67" s="26"/>
      <c r="C67" s="26"/>
      <c r="D67" t="s" s="27">
        <v>210</v>
      </c>
      <c r="E67" t="s" s="26">
        <v>177</v>
      </c>
      <c r="F67" s="10"/>
      <c r="G67" t="n" s="29">
        <v>5.0</v>
      </c>
      <c r="H67" t="n" s="28">
        <v>3.0</v>
      </c>
      <c r="I67" t="n" s="28">
        <v>0.0</v>
      </c>
      <c r="J67" t="n" s="28">
        <v>0.0</v>
      </c>
      <c r="K67" t="n" s="28">
        <v>3.0</v>
      </c>
      <c r="L67" t="n" s="28">
        <v>0.0</v>
      </c>
      <c r="M67" t="n" s="28">
        <v>0.0</v>
      </c>
      <c r="N67" t="n" s="28">
        <v>0.0</v>
      </c>
      <c r="O67" s="30"/>
    </row>
    <row r="68" ht="22.0" customHeight="true">
      <c r="A68" s="25"/>
      <c r="B68" s="26"/>
      <c r="C68" s="26"/>
      <c r="D68" t="s" s="27">
        <v>210</v>
      </c>
      <c r="E68" t="s" s="26">
        <v>211</v>
      </c>
      <c r="F68" s="10"/>
      <c r="G68" t="n" s="29">
        <v>5.0</v>
      </c>
      <c r="H68" t="n" s="28">
        <v>4.0</v>
      </c>
      <c r="I68" t="n" s="28">
        <v>4.0</v>
      </c>
      <c r="J68" t="n" s="28">
        <v>0.0</v>
      </c>
      <c r="K68" t="n" s="28">
        <v>0.0</v>
      </c>
      <c r="L68" t="n" s="28">
        <v>0.0</v>
      </c>
      <c r="M68" t="n" s="28">
        <v>0.0</v>
      </c>
      <c r="N68" t="n" s="28">
        <v>0.0</v>
      </c>
      <c r="O68" s="30"/>
    </row>
    <row r="69" ht="22.0" customHeight="true">
      <c r="A69" s="25"/>
      <c r="B69" s="26"/>
      <c r="C69" s="26"/>
      <c r="D69" t="s" s="27">
        <v>210</v>
      </c>
      <c r="E69" t="s" s="26">
        <v>212</v>
      </c>
      <c r="F69" s="10"/>
      <c r="G69" t="n" s="29">
        <v>5.0</v>
      </c>
      <c r="H69" t="n" s="28">
        <v>4.0</v>
      </c>
      <c r="I69" t="n" s="28">
        <v>0.0</v>
      </c>
      <c r="J69" t="n" s="28">
        <v>4.0</v>
      </c>
      <c r="K69" t="n" s="28">
        <v>0.0</v>
      </c>
      <c r="L69" t="n" s="28">
        <v>0.0</v>
      </c>
      <c r="M69" t="n" s="28">
        <v>0.0</v>
      </c>
      <c r="N69" t="n" s="28">
        <v>0.0</v>
      </c>
      <c r="O69" s="30"/>
    </row>
    <row r="70" ht="22.0" customHeight="true">
      <c r="A70" s="25"/>
      <c r="B70" s="26"/>
      <c r="C70" s="26"/>
      <c r="D70" t="s" s="27">
        <v>210</v>
      </c>
      <c r="E70" t="s" s="26">
        <v>213</v>
      </c>
      <c r="F70" s="10"/>
      <c r="G70" t="n" s="29">
        <v>5.0</v>
      </c>
      <c r="H70" t="n" s="28">
        <v>3.0</v>
      </c>
      <c r="I70" t="n" s="28">
        <v>0.0</v>
      </c>
      <c r="J70" t="n" s="28">
        <v>0.0</v>
      </c>
      <c r="K70" t="n" s="28">
        <v>0.0</v>
      </c>
      <c r="L70" t="n" s="28">
        <v>3.0</v>
      </c>
      <c r="M70" t="n" s="28">
        <v>0.0</v>
      </c>
      <c r="N70" t="n" s="28">
        <v>0.0</v>
      </c>
      <c r="O70" s="30"/>
    </row>
    <row r="71" ht="22.0" customHeight="true">
      <c r="A71" s="25"/>
      <c r="B71" s="26"/>
      <c r="C71" s="26"/>
      <c r="D71" t="s" s="27">
        <v>210</v>
      </c>
      <c r="E71" t="s" s="26">
        <v>214</v>
      </c>
      <c r="F71" s="10"/>
      <c r="G71" t="n" s="29">
        <v>5.0</v>
      </c>
      <c r="H71" t="n" s="28">
        <v>6.0</v>
      </c>
      <c r="I71" t="n" s="28">
        <v>0.0</v>
      </c>
      <c r="J71" t="n" s="28">
        <v>0.0</v>
      </c>
      <c r="K71" t="n" s="28">
        <v>0.0</v>
      </c>
      <c r="L71" t="n" s="28">
        <v>0.0</v>
      </c>
      <c r="M71" t="n" s="28">
        <v>3.0</v>
      </c>
      <c r="N71" t="n" s="28">
        <v>3.0</v>
      </c>
      <c r="O71" s="30"/>
    </row>
    <row r="72" ht="22.0" customHeight="true">
      <c r="A72" s="25"/>
      <c r="B72" s="26" t="s">
        <v>215</v>
      </c>
      <c r="C72" s="26" t="s">
        <v>190</v>
      </c>
      <c r="D72" t="s" s="27">
        <v>140</v>
      </c>
      <c r="E72" t="s" s="26">
        <v>191</v>
      </c>
      <c r="F72" s="28" t="s">
        <v>132</v>
      </c>
      <c r="G72" t="n" s="29">
        <v>8.0</v>
      </c>
      <c r="H72" t="n" s="28">
        <v>6.0</v>
      </c>
      <c r="I72" t="n" s="28">
        <v>3.0</v>
      </c>
      <c r="J72" t="n" s="28">
        <v>3.0</v>
      </c>
      <c r="K72" t="n" s="28">
        <v>0.0</v>
      </c>
      <c r="L72" t="n" s="28">
        <v>0.0</v>
      </c>
      <c r="M72" t="n" s="28">
        <v>0.0</v>
      </c>
      <c r="N72" t="n" s="28">
        <v>0.0</v>
      </c>
      <c r="O72" s="30" t="s">
        <v>132</v>
      </c>
    </row>
    <row r="73" ht="22.0" customHeight="true">
      <c r="A73" s="25"/>
      <c r="B73" s="26"/>
      <c r="C73" s="26"/>
      <c r="D73" t="s" s="27">
        <v>143</v>
      </c>
      <c r="E73" t="s" s="26">
        <v>192</v>
      </c>
      <c r="F73" s="10"/>
      <c r="G73" t="n" s="29">
        <v>5.0</v>
      </c>
      <c r="H73" t="n" s="28">
        <v>3.0</v>
      </c>
      <c r="I73" t="n" s="28">
        <v>0.0</v>
      </c>
      <c r="J73" t="n" s="28">
        <v>0.0</v>
      </c>
      <c r="K73" t="n" s="28">
        <v>0.0</v>
      </c>
      <c r="L73" t="n" s="28">
        <v>3.0</v>
      </c>
      <c r="M73" t="n" s="28">
        <v>0.0</v>
      </c>
      <c r="N73" t="n" s="28">
        <v>0.0</v>
      </c>
      <c r="O73" s="30"/>
    </row>
    <row r="74" ht="22.0" customHeight="true">
      <c r="A74" s="25"/>
      <c r="B74" s="26"/>
      <c r="C74" s="26"/>
      <c r="D74" t="s" s="27">
        <v>143</v>
      </c>
      <c r="E74" t="s" s="26">
        <v>145</v>
      </c>
      <c r="F74" s="10"/>
      <c r="G74" t="n" s="29">
        <v>5.0</v>
      </c>
      <c r="H74" t="n" s="28">
        <v>3.0</v>
      </c>
      <c r="I74" t="n" s="28">
        <v>0.0</v>
      </c>
      <c r="J74" t="n" s="28">
        <v>0.0</v>
      </c>
      <c r="K74" t="n" s="28">
        <v>3.0</v>
      </c>
      <c r="L74" t="n" s="28">
        <v>0.0</v>
      </c>
      <c r="M74" t="n" s="28">
        <v>0.0</v>
      </c>
      <c r="N74" t="n" s="28">
        <v>0.0</v>
      </c>
      <c r="O74" s="30"/>
    </row>
    <row r="75" ht="22.0" customHeight="true">
      <c r="A75" s="25"/>
      <c r="B75" s="26"/>
      <c r="C75" s="26"/>
      <c r="D75" t="s" s="27">
        <v>140</v>
      </c>
      <c r="E75" t="s" s="26">
        <v>193</v>
      </c>
      <c r="F75" s="28" t="s">
        <v>132</v>
      </c>
      <c r="G75" t="n" s="29">
        <v>8.0</v>
      </c>
      <c r="H75" t="n" s="28">
        <v>6.0</v>
      </c>
      <c r="I75" t="n" s="28">
        <v>3.0</v>
      </c>
      <c r="J75" t="n" s="28">
        <v>3.0</v>
      </c>
      <c r="K75" t="n" s="28">
        <v>0.0</v>
      </c>
      <c r="L75" t="n" s="28">
        <v>0.0</v>
      </c>
      <c r="M75" t="n" s="28">
        <v>0.0</v>
      </c>
      <c r="N75" t="n" s="28">
        <v>0.0</v>
      </c>
      <c r="O75" s="30"/>
    </row>
    <row r="76" ht="22.0" customHeight="true">
      <c r="A76" s="25"/>
      <c r="B76" s="26"/>
      <c r="C76" s="26"/>
      <c r="D76" t="s" s="27">
        <v>143</v>
      </c>
      <c r="E76" t="s" s="26">
        <v>194</v>
      </c>
      <c r="F76" s="10"/>
      <c r="G76" t="n" s="29">
        <v>5.0</v>
      </c>
      <c r="H76" t="n" s="28">
        <v>3.0</v>
      </c>
      <c r="I76" t="n" s="28">
        <v>0.0</v>
      </c>
      <c r="J76" t="n" s="28">
        <v>0.0</v>
      </c>
      <c r="K76" t="n" s="28">
        <v>3.0</v>
      </c>
      <c r="L76" t="n" s="28">
        <v>0.0</v>
      </c>
      <c r="M76" t="n" s="28">
        <v>0.0</v>
      </c>
      <c r="N76" t="n" s="28">
        <v>0.0</v>
      </c>
      <c r="O76" s="30"/>
    </row>
    <row r="77" ht="22.0" customHeight="true">
      <c r="A77" s="25"/>
      <c r="B77" s="26"/>
      <c r="C77" s="26"/>
      <c r="D77" t="s" s="27">
        <v>143</v>
      </c>
      <c r="E77" t="s" s="26">
        <v>195</v>
      </c>
      <c r="F77" s="10"/>
      <c r="G77" t="n" s="29">
        <v>5.0</v>
      </c>
      <c r="H77" t="n" s="28">
        <v>3.0</v>
      </c>
      <c r="I77" t="n" s="28">
        <v>0.0</v>
      </c>
      <c r="J77" t="n" s="28">
        <v>0.0</v>
      </c>
      <c r="K77" t="n" s="28">
        <v>0.0</v>
      </c>
      <c r="L77" t="n" s="28">
        <v>3.0</v>
      </c>
      <c r="M77" t="n" s="28">
        <v>0.0</v>
      </c>
      <c r="N77" t="n" s="28">
        <v>0.0</v>
      </c>
      <c r="O77" s="30"/>
    </row>
    <row r="78" ht="22.0" customHeight="true">
      <c r="A78" s="25"/>
      <c r="B78" s="26"/>
      <c r="C78" s="26"/>
      <c r="D78" t="s" s="27">
        <v>140</v>
      </c>
      <c r="E78" t="s" s="26">
        <v>196</v>
      </c>
      <c r="F78" s="28" t="s">
        <v>132</v>
      </c>
      <c r="G78" t="n" s="29">
        <v>8.0</v>
      </c>
      <c r="H78" t="n" s="28">
        <v>6.0</v>
      </c>
      <c r="I78" t="n" s="28">
        <v>3.0</v>
      </c>
      <c r="J78" t="n" s="28">
        <v>3.0</v>
      </c>
      <c r="K78" t="n" s="28">
        <v>0.0</v>
      </c>
      <c r="L78" t="n" s="28">
        <v>0.0</v>
      </c>
      <c r="M78" t="n" s="28">
        <v>0.0</v>
      </c>
      <c r="N78" t="n" s="28">
        <v>0.0</v>
      </c>
      <c r="O78" s="30"/>
    </row>
    <row r="79" ht="22.0" customHeight="true">
      <c r="A79" s="25"/>
      <c r="B79" s="26"/>
      <c r="C79" s="26"/>
      <c r="D79" t="s" s="27">
        <v>158</v>
      </c>
      <c r="E79" t="s" s="26">
        <v>197</v>
      </c>
      <c r="F79" s="10"/>
      <c r="G79" t="n" s="29">
        <v>5.0</v>
      </c>
      <c r="H79" t="n" s="28">
        <v>4.0</v>
      </c>
      <c r="I79" t="n" s="28">
        <v>2.0</v>
      </c>
      <c r="J79" t="n" s="28">
        <v>2.0</v>
      </c>
      <c r="K79" t="n" s="28">
        <v>0.0</v>
      </c>
      <c r="L79" t="n" s="28">
        <v>0.0</v>
      </c>
      <c r="M79" t="n" s="28">
        <v>0.0</v>
      </c>
      <c r="N79" t="n" s="28">
        <v>0.0</v>
      </c>
      <c r="O79" s="30"/>
    </row>
    <row r="80" ht="22.0" customHeight="true">
      <c r="A80" s="25"/>
      <c r="B80" s="26"/>
      <c r="C80" s="26"/>
      <c r="D80" t="s" s="27">
        <v>140</v>
      </c>
      <c r="E80" t="s" s="26">
        <v>198</v>
      </c>
      <c r="F80" t="s" s="28">
        <v>132</v>
      </c>
      <c r="G80" t="n" s="29">
        <v>6.0</v>
      </c>
      <c r="H80" t="n" s="28">
        <v>6.0</v>
      </c>
      <c r="I80" t="n" s="28">
        <v>0.0</v>
      </c>
      <c r="J80" t="n" s="28">
        <v>0.0</v>
      </c>
      <c r="K80" t="n" s="28">
        <v>3.0</v>
      </c>
      <c r="L80" t="n" s="28">
        <v>3.0</v>
      </c>
      <c r="M80" t="n" s="28">
        <v>0.0</v>
      </c>
      <c r="N80" t="n" s="28">
        <v>0.0</v>
      </c>
      <c r="O80" s="30"/>
    </row>
    <row r="81" ht="22.0" customHeight="true">
      <c r="A81" s="25"/>
      <c r="B81" s="26"/>
      <c r="C81" s="26" t="s">
        <v>199</v>
      </c>
      <c r="D81" t="s" s="27">
        <v>143</v>
      </c>
      <c r="E81" t="s" s="26">
        <v>200</v>
      </c>
      <c r="F81" s="28" t="s">
        <v>132</v>
      </c>
      <c r="G81" t="n" s="29">
        <v>5.0</v>
      </c>
      <c r="H81" t="n" s="28">
        <v>4.0</v>
      </c>
      <c r="I81" t="n" s="28">
        <v>0.0</v>
      </c>
      <c r="J81" t="n" s="28">
        <v>0.0</v>
      </c>
      <c r="K81" t="n" s="28">
        <v>2.0</v>
      </c>
      <c r="L81" t="n" s="28">
        <v>2.0</v>
      </c>
      <c r="M81" t="n" s="28">
        <v>0.0</v>
      </c>
      <c r="N81" t="n" s="28">
        <v>0.0</v>
      </c>
      <c r="O81" s="30" t="s">
        <v>132</v>
      </c>
    </row>
    <row r="82" ht="22.0" customHeight="true">
      <c r="A82" s="25"/>
      <c r="B82" s="26"/>
      <c r="C82" s="26"/>
      <c r="D82" t="s" s="27">
        <v>158</v>
      </c>
      <c r="E82" t="s" s="26">
        <v>201</v>
      </c>
      <c r="F82" s="10"/>
      <c r="G82" t="n" s="29">
        <v>5.0</v>
      </c>
      <c r="H82" t="n" s="28">
        <v>2.0</v>
      </c>
      <c r="I82" t="n" s="28">
        <v>1.0</v>
      </c>
      <c r="J82" t="n" s="28">
        <v>1.0</v>
      </c>
      <c r="K82" t="n" s="28">
        <v>0.0</v>
      </c>
      <c r="L82" t="n" s="28">
        <v>0.0</v>
      </c>
      <c r="M82" t="n" s="28">
        <v>0.0</v>
      </c>
      <c r="N82" t="n" s="28">
        <v>0.0</v>
      </c>
      <c r="O82" s="30"/>
    </row>
    <row r="83" ht="22.0" customHeight="true">
      <c r="A83" s="25"/>
      <c r="B83" s="26"/>
      <c r="C83" s="26"/>
      <c r="D83" t="s" s="27">
        <v>158</v>
      </c>
      <c r="E83" t="s" s="26">
        <v>202</v>
      </c>
      <c r="F83" s="10"/>
      <c r="G83" t="n" s="29">
        <v>5.0</v>
      </c>
      <c r="H83" t="n" s="28">
        <v>4.0</v>
      </c>
      <c r="I83" t="n" s="28">
        <v>0.0</v>
      </c>
      <c r="J83" t="n" s="28">
        <v>0.0</v>
      </c>
      <c r="K83" t="n" s="28">
        <v>0.0</v>
      </c>
      <c r="L83" t="n" s="28">
        <v>0.0</v>
      </c>
      <c r="M83" t="n" s="28">
        <v>2.0</v>
      </c>
      <c r="N83" t="n" s="28">
        <v>2.0</v>
      </c>
      <c r="O83" s="30"/>
    </row>
    <row r="84" ht="22.0" customHeight="true">
      <c r="A84" s="25"/>
      <c r="B84" s="26"/>
      <c r="C84" s="26"/>
      <c r="D84" t="s" s="27">
        <v>158</v>
      </c>
      <c r="E84" t="s" s="26">
        <v>182</v>
      </c>
      <c r="F84" t="s" s="28">
        <v>132</v>
      </c>
      <c r="G84" t="n" s="29">
        <v>5.0</v>
      </c>
      <c r="H84" t="n" s="28">
        <v>3.0</v>
      </c>
      <c r="I84" t="n" s="28">
        <v>1.0</v>
      </c>
      <c r="J84" t="n" s="28">
        <v>2.0</v>
      </c>
      <c r="K84" t="n" s="28">
        <v>0.0</v>
      </c>
      <c r="L84" t="n" s="28">
        <v>0.0</v>
      </c>
      <c r="M84" t="n" s="28">
        <v>0.0</v>
      </c>
      <c r="N84" t="n" s="28">
        <v>0.0</v>
      </c>
      <c r="O84" s="30"/>
    </row>
    <row r="85" ht="22.0" customHeight="true">
      <c r="A85" s="25"/>
      <c r="B85" s="26"/>
      <c r="C85" s="26" t="s">
        <v>203</v>
      </c>
      <c r="D85" t="s" s="27">
        <v>140</v>
      </c>
      <c r="E85" t="s" s="26">
        <v>204</v>
      </c>
      <c r="F85" t="s" s="28">
        <v>132</v>
      </c>
      <c r="G85" t="n" s="29">
        <v>8.0</v>
      </c>
      <c r="H85" t="n" s="28">
        <v>6.0</v>
      </c>
      <c r="I85" t="n" s="28">
        <v>3.0</v>
      </c>
      <c r="J85" t="n" s="28">
        <v>3.0</v>
      </c>
      <c r="K85" t="n" s="28">
        <v>0.0</v>
      </c>
      <c r="L85" t="n" s="28">
        <v>0.0</v>
      </c>
      <c r="M85" t="n" s="28">
        <v>0.0</v>
      </c>
      <c r="N85" t="n" s="28">
        <v>0.0</v>
      </c>
      <c r="O85" s="30" t="s">
        <v>132</v>
      </c>
    </row>
    <row r="86" ht="22.0" customHeight="true">
      <c r="A86" s="25"/>
      <c r="B86" s="26"/>
      <c r="C86" s="26"/>
      <c r="D86" t="s" s="27">
        <v>140</v>
      </c>
      <c r="E86" t="s" s="26">
        <v>205</v>
      </c>
      <c r="F86" s="28" t="s">
        <v>132</v>
      </c>
      <c r="G86" t="n" s="29">
        <v>8.0</v>
      </c>
      <c r="H86" t="n" s="28">
        <v>7.0</v>
      </c>
      <c r="I86" t="n" s="28">
        <v>4.0</v>
      </c>
      <c r="J86" t="n" s="28">
        <v>3.0</v>
      </c>
      <c r="K86" t="n" s="28">
        <v>0.0</v>
      </c>
      <c r="L86" t="n" s="28">
        <v>0.0</v>
      </c>
      <c r="M86" t="n" s="28">
        <v>0.0</v>
      </c>
      <c r="N86" t="n" s="28">
        <v>0.0</v>
      </c>
      <c r="O86" s="30"/>
    </row>
    <row r="87" ht="22.0" customHeight="true">
      <c r="A87" s="25"/>
      <c r="B87" s="26"/>
      <c r="C87" s="26"/>
      <c r="D87" t="s" s="27">
        <v>140</v>
      </c>
      <c r="E87" t="s" s="26">
        <v>206</v>
      </c>
      <c r="F87" s="10"/>
      <c r="G87" t="n" s="29">
        <v>2.0</v>
      </c>
      <c r="H87" t="n" s="28">
        <v>2.0</v>
      </c>
      <c r="I87" t="n" s="28">
        <v>1.0</v>
      </c>
      <c r="J87" t="n" s="28">
        <v>1.0</v>
      </c>
      <c r="K87" t="n" s="28">
        <v>0.0</v>
      </c>
      <c r="L87" t="n" s="28">
        <v>0.0</v>
      </c>
      <c r="M87" t="n" s="28">
        <v>0.0</v>
      </c>
      <c r="N87" t="n" s="28">
        <v>0.0</v>
      </c>
      <c r="O87" s="30"/>
    </row>
    <row r="88" ht="22.0" customHeight="true">
      <c r="A88" s="25"/>
      <c r="B88" s="26"/>
      <c r="C88" s="26" t="s">
        <v>207</v>
      </c>
      <c r="D88" t="s" s="27">
        <v>143</v>
      </c>
      <c r="E88" t="s" s="26">
        <v>208</v>
      </c>
      <c r="F88" s="28" t="s">
        <v>132</v>
      </c>
      <c r="G88" t="n" s="29">
        <v>5.0</v>
      </c>
      <c r="H88" t="n" s="28">
        <v>4.0</v>
      </c>
      <c r="I88" t="n" s="28">
        <v>0.0</v>
      </c>
      <c r="J88" t="n" s="28">
        <v>0.0</v>
      </c>
      <c r="K88" t="n" s="28">
        <v>0.0</v>
      </c>
      <c r="L88" t="n" s="28">
        <v>0.0</v>
      </c>
      <c r="M88" t="n" s="28">
        <v>2.0</v>
      </c>
      <c r="N88" t="n" s="28">
        <v>2.0</v>
      </c>
      <c r="O88" s="30" t="s">
        <v>132</v>
      </c>
    </row>
    <row r="89" ht="22.0" customHeight="true">
      <c r="A89" s="25"/>
      <c r="B89" s="26"/>
      <c r="C89" s="26"/>
      <c r="D89" t="s" s="27">
        <v>143</v>
      </c>
      <c r="E89" t="s" s="26">
        <v>169</v>
      </c>
      <c r="F89" s="10"/>
      <c r="G89" t="n" s="29">
        <v>5.0</v>
      </c>
      <c r="H89" t="n" s="28">
        <v>4.0</v>
      </c>
      <c r="I89" t="n" s="28">
        <v>0.0</v>
      </c>
      <c r="J89" t="n" s="28">
        <v>0.0</v>
      </c>
      <c r="K89" t="n" s="28">
        <v>0.0</v>
      </c>
      <c r="L89" t="n" s="28">
        <v>0.0</v>
      </c>
      <c r="M89" t="n" s="28">
        <v>2.0</v>
      </c>
      <c r="N89" t="n" s="28">
        <v>2.0</v>
      </c>
      <c r="O89" s="30"/>
    </row>
    <row r="90" ht="22.0" customHeight="true">
      <c r="A90" s="25"/>
      <c r="B90" s="26"/>
      <c r="C90" s="26" t="s">
        <v>209</v>
      </c>
      <c r="D90" t="s" s="27">
        <v>210</v>
      </c>
      <c r="E90" t="s" s="26">
        <v>175</v>
      </c>
      <c r="F90" s="28" t="s">
        <v>132</v>
      </c>
      <c r="G90" t="n" s="29">
        <v>5.0</v>
      </c>
      <c r="H90" t="n" s="28">
        <v>6.0</v>
      </c>
      <c r="I90" t="n" s="28">
        <v>0.0</v>
      </c>
      <c r="J90" t="n" s="28">
        <v>0.0</v>
      </c>
      <c r="K90" t="n" s="28">
        <v>6.0</v>
      </c>
      <c r="L90" t="n" s="28">
        <v>0.0</v>
      </c>
      <c r="M90" t="n" s="28">
        <v>0.0</v>
      </c>
      <c r="N90" t="n" s="28">
        <v>0.0</v>
      </c>
      <c r="O90" s="30" t="s">
        <v>132</v>
      </c>
    </row>
    <row r="91" ht="22.0" customHeight="true">
      <c r="A91" s="25"/>
      <c r="B91" s="26"/>
      <c r="C91" s="26"/>
      <c r="D91" t="s" s="27">
        <v>210</v>
      </c>
      <c r="E91" t="s" s="26">
        <v>176</v>
      </c>
      <c r="F91" s="10"/>
      <c r="G91" t="n" s="29">
        <v>5.0</v>
      </c>
      <c r="H91" t="n" s="28">
        <v>6.0</v>
      </c>
      <c r="I91" t="n" s="28">
        <v>0.0</v>
      </c>
      <c r="J91" t="n" s="28">
        <v>0.0</v>
      </c>
      <c r="K91" t="n" s="28">
        <v>0.0</v>
      </c>
      <c r="L91" t="n" s="28">
        <v>6.0</v>
      </c>
      <c r="M91" t="n" s="28">
        <v>0.0</v>
      </c>
      <c r="N91" t="n" s="28">
        <v>0.0</v>
      </c>
      <c r="O91" s="30"/>
    </row>
    <row r="92" ht="22.0" customHeight="true">
      <c r="A92" s="25"/>
      <c r="B92" s="26"/>
      <c r="C92" s="26"/>
      <c r="D92" t="s" s="27">
        <v>210</v>
      </c>
      <c r="E92" t="s" s="26">
        <v>177</v>
      </c>
      <c r="F92" s="10"/>
      <c r="G92" t="n" s="29">
        <v>5.0</v>
      </c>
      <c r="H92" t="n" s="28">
        <v>3.0</v>
      </c>
      <c r="I92" t="n" s="28">
        <v>0.0</v>
      </c>
      <c r="J92" t="n" s="28">
        <v>0.0</v>
      </c>
      <c r="K92" t="n" s="28">
        <v>3.0</v>
      </c>
      <c r="L92" t="n" s="28">
        <v>0.0</v>
      </c>
      <c r="M92" t="n" s="28">
        <v>0.0</v>
      </c>
      <c r="N92" t="n" s="28">
        <v>0.0</v>
      </c>
      <c r="O92" s="30"/>
    </row>
    <row r="93" ht="22.0" customHeight="true">
      <c r="A93" s="25"/>
      <c r="B93" s="26"/>
      <c r="C93" s="26"/>
      <c r="D93" t="s" s="27">
        <v>210</v>
      </c>
      <c r="E93" t="s" s="26">
        <v>211</v>
      </c>
      <c r="F93" s="10"/>
      <c r="G93" t="n" s="29">
        <v>5.0</v>
      </c>
      <c r="H93" t="n" s="28">
        <v>4.0</v>
      </c>
      <c r="I93" t="n" s="28">
        <v>4.0</v>
      </c>
      <c r="J93" t="n" s="28">
        <v>0.0</v>
      </c>
      <c r="K93" t="n" s="28">
        <v>0.0</v>
      </c>
      <c r="L93" t="n" s="28">
        <v>0.0</v>
      </c>
      <c r="M93" t="n" s="28">
        <v>0.0</v>
      </c>
      <c r="N93" t="n" s="28">
        <v>0.0</v>
      </c>
      <c r="O93" s="30"/>
    </row>
    <row r="94" ht="22.0" customHeight="true">
      <c r="A94" s="25"/>
      <c r="B94" s="26"/>
      <c r="C94" s="26"/>
      <c r="D94" t="s" s="27">
        <v>210</v>
      </c>
      <c r="E94" t="s" s="26">
        <v>212</v>
      </c>
      <c r="F94" s="10"/>
      <c r="G94" t="n" s="29">
        <v>5.0</v>
      </c>
      <c r="H94" t="n" s="28">
        <v>4.0</v>
      </c>
      <c r="I94" t="n" s="28">
        <v>0.0</v>
      </c>
      <c r="J94" t="n" s="28">
        <v>4.0</v>
      </c>
      <c r="K94" t="n" s="28">
        <v>0.0</v>
      </c>
      <c r="L94" t="n" s="28">
        <v>0.0</v>
      </c>
      <c r="M94" t="n" s="28">
        <v>0.0</v>
      </c>
      <c r="N94" t="n" s="28">
        <v>0.0</v>
      </c>
      <c r="O94" s="30"/>
    </row>
    <row r="95" ht="22.0" customHeight="true">
      <c r="A95" s="25"/>
      <c r="B95" s="26"/>
      <c r="C95" s="26"/>
      <c r="D95" t="s" s="27">
        <v>210</v>
      </c>
      <c r="E95" t="s" s="26">
        <v>213</v>
      </c>
      <c r="F95" s="10"/>
      <c r="G95" t="n" s="29">
        <v>5.0</v>
      </c>
      <c r="H95" t="n" s="28">
        <v>3.0</v>
      </c>
      <c r="I95" t="n" s="28">
        <v>0.0</v>
      </c>
      <c r="J95" t="n" s="28">
        <v>0.0</v>
      </c>
      <c r="K95" t="n" s="28">
        <v>0.0</v>
      </c>
      <c r="L95" t="n" s="28">
        <v>3.0</v>
      </c>
      <c r="M95" t="n" s="28">
        <v>0.0</v>
      </c>
      <c r="N95" t="n" s="28">
        <v>0.0</v>
      </c>
      <c r="O95" s="30"/>
    </row>
    <row r="96" ht="22.0" customHeight="true">
      <c r="A96" s="25"/>
      <c r="B96" s="26"/>
      <c r="C96" s="26"/>
      <c r="D96" t="s" s="27">
        <v>210</v>
      </c>
      <c r="E96" t="s" s="26">
        <v>214</v>
      </c>
      <c r="F96" s="10"/>
      <c r="G96" t="n" s="29">
        <v>5.0</v>
      </c>
      <c r="H96" t="n" s="28">
        <v>6.0</v>
      </c>
      <c r="I96" t="n" s="28">
        <v>0.0</v>
      </c>
      <c r="J96" t="n" s="28">
        <v>0.0</v>
      </c>
      <c r="K96" t="n" s="28">
        <v>0.0</v>
      </c>
      <c r="L96" t="n" s="28">
        <v>0.0</v>
      </c>
      <c r="M96" t="n" s="28">
        <v>3.0</v>
      </c>
      <c r="N96" t="n" s="28">
        <v>3.0</v>
      </c>
      <c r="O96" s="30"/>
    </row>
    <row r="97" ht="22.0" customHeight="true">
      <c r="A97" s="31" t="s">
        <v>95</v>
      </c>
      <c r="B97" s="26" t="s">
        <v>139</v>
      </c>
      <c r="C97" s="26" t="s">
        <v>220</v>
      </c>
      <c r="D97" t="s" s="27">
        <v>174</v>
      </c>
      <c r="E97" t="s" s="26">
        <v>221</v>
      </c>
      <c r="F97" s="28" t="s">
        <v>217</v>
      </c>
      <c r="G97" t="n" s="29">
        <v>4.0</v>
      </c>
      <c r="H97" t="n" s="28">
        <v>4.0</v>
      </c>
      <c r="I97" s="28" t="n">
        <v>0.0</v>
      </c>
      <c r="J97" s="28" t="n">
        <v>4.0</v>
      </c>
      <c r="K97" s="28" t="n">
        <v>0.0</v>
      </c>
      <c r="L97" s="28" t="n">
        <v>0.0</v>
      </c>
      <c r="M97" s="28" t="n">
        <v>0.0</v>
      </c>
      <c r="N97" s="28" t="n">
        <v>0.0</v>
      </c>
      <c r="O97" s="32" t="s">
        <v>132</v>
      </c>
    </row>
    <row r="98" ht="22.0" customHeight="true">
      <c r="A98" s="30"/>
      <c r="B98" s="30"/>
      <c r="C98" s="30"/>
      <c r="D98" t="s" s="27">
        <v>174</v>
      </c>
      <c r="E98" t="s" s="26">
        <v>222</v>
      </c>
      <c r="F98" s="30"/>
      <c r="G98" t="n" s="29">
        <v>4.0</v>
      </c>
      <c r="H98" t="n" s="28">
        <v>4.0</v>
      </c>
      <c r="I98" s="30"/>
      <c r="J98" s="30"/>
      <c r="K98" s="30"/>
      <c r="L98" s="30"/>
      <c r="M98" s="30"/>
      <c r="N98" s="30"/>
      <c r="O98" s="30"/>
    </row>
    <row r="99" ht="22.0" customHeight="true">
      <c r="A99" s="30"/>
      <c r="B99" s="30"/>
      <c r="C99" s="30"/>
      <c r="D99" t="s" s="27">
        <v>174</v>
      </c>
      <c r="E99" t="s" s="26">
        <v>223</v>
      </c>
      <c r="F99" s="30"/>
      <c r="G99" t="n" s="29">
        <v>4.0</v>
      </c>
      <c r="H99" t="n" s="28">
        <v>4.0</v>
      </c>
      <c r="I99" s="30"/>
      <c r="J99" s="30"/>
      <c r="K99" s="30"/>
      <c r="L99" s="30"/>
      <c r="M99" s="30"/>
      <c r="N99" s="30"/>
      <c r="O99" s="30"/>
    </row>
    <row r="100" ht="22.0" customHeight="true">
      <c r="A100" s="30"/>
      <c r="B100" s="30"/>
      <c r="C100" s="30"/>
      <c r="D100" t="s" s="27">
        <v>174</v>
      </c>
      <c r="E100" t="s" s="26">
        <v>224</v>
      </c>
      <c r="F100" s="30"/>
      <c r="G100" t="n" s="29">
        <v>4.0</v>
      </c>
      <c r="H100" t="n" s="28">
        <v>4.0</v>
      </c>
      <c r="I100" s="30"/>
      <c r="J100" s="30"/>
      <c r="K100" s="30"/>
      <c r="L100" s="30"/>
      <c r="M100" s="30"/>
      <c r="N100" s="30"/>
      <c r="O100" s="30"/>
    </row>
    <row r="101" ht="22.0" customHeight="true">
      <c r="A101" s="30"/>
      <c r="B101" s="26" t="s">
        <v>139</v>
      </c>
      <c r="C101" s="26" t="s">
        <v>220</v>
      </c>
      <c r="D101" t="s" s="27">
        <v>174</v>
      </c>
      <c r="E101" t="s" s="26">
        <v>225</v>
      </c>
      <c r="F101" s="28" t="s">
        <v>217</v>
      </c>
      <c r="G101" t="n" s="29">
        <v>4.0</v>
      </c>
      <c r="H101" t="n" s="28">
        <v>4.0</v>
      </c>
      <c r="I101" s="28" t="n">
        <v>4.0</v>
      </c>
      <c r="J101" s="28" t="n">
        <v>0.0</v>
      </c>
      <c r="K101" s="28" t="n">
        <v>0.0</v>
      </c>
      <c r="L101" s="28" t="n">
        <v>0.0</v>
      </c>
      <c r="M101" s="28" t="n">
        <v>0.0</v>
      </c>
      <c r="N101" s="28" t="n">
        <v>0.0</v>
      </c>
      <c r="O101" s="32" t="s">
        <v>132</v>
      </c>
    </row>
    <row r="102" ht="22.0" customHeight="true">
      <c r="A102" s="30"/>
      <c r="B102" s="30"/>
      <c r="C102" s="30"/>
      <c r="D102" t="s" s="27">
        <v>174</v>
      </c>
      <c r="E102" t="s" s="26">
        <v>226</v>
      </c>
      <c r="F102" s="30"/>
      <c r="G102" t="n" s="29">
        <v>4.0</v>
      </c>
      <c r="H102" t="n" s="28">
        <v>4.0</v>
      </c>
      <c r="I102" s="30"/>
      <c r="J102" s="30"/>
      <c r="K102" s="30"/>
      <c r="L102" s="30"/>
      <c r="M102" s="30"/>
      <c r="N102" s="30"/>
      <c r="O102" s="30"/>
    </row>
    <row r="103" ht="22.0" customHeight="true">
      <c r="A103" s="30"/>
      <c r="B103" s="30"/>
      <c r="C103" s="30"/>
      <c r="D103" t="s" s="27">
        <v>174</v>
      </c>
      <c r="E103" t="s" s="26">
        <v>227</v>
      </c>
      <c r="F103" s="30"/>
      <c r="G103" t="n" s="29">
        <v>4.0</v>
      </c>
      <c r="H103" t="n" s="28">
        <v>4.0</v>
      </c>
      <c r="I103" s="30"/>
      <c r="J103" s="30"/>
      <c r="K103" s="30"/>
      <c r="L103" s="30"/>
      <c r="M103" s="30"/>
      <c r="N103" s="30"/>
      <c r="O103" s="30"/>
    </row>
    <row r="104" ht="22.0" customHeight="true">
      <c r="A104" s="30"/>
      <c r="B104" s="30"/>
      <c r="C104" s="30"/>
      <c r="D104" t="s" s="27">
        <v>174</v>
      </c>
      <c r="E104" t="s" s="26">
        <v>228</v>
      </c>
      <c r="F104" s="30"/>
      <c r="G104" t="n" s="29">
        <v>4.0</v>
      </c>
      <c r="H104" t="n" s="28">
        <v>4.0</v>
      </c>
      <c r="I104" s="30"/>
      <c r="J104" s="30"/>
      <c r="K104" s="30"/>
      <c r="L104" s="30"/>
      <c r="M104" s="30"/>
      <c r="N104" s="30"/>
      <c r="O104" s="30"/>
    </row>
    <row r="105" ht="22.0" customHeight="true">
      <c r="A105" s="30"/>
      <c r="B105" s="26" t="s">
        <v>209</v>
      </c>
      <c r="C105" s="26" t="s">
        <v>229</v>
      </c>
      <c r="D105" t="s" s="27">
        <v>210</v>
      </c>
      <c r="E105" t="s" s="26">
        <v>221</v>
      </c>
      <c r="F105" s="28" t="s">
        <v>217</v>
      </c>
      <c r="G105" t="n" s="29">
        <v>5.0</v>
      </c>
      <c r="H105" t="n" s="28">
        <v>5.0</v>
      </c>
      <c r="I105" s="28" t="n">
        <v>0.0</v>
      </c>
      <c r="J105" s="28" t="n">
        <v>5.0</v>
      </c>
      <c r="K105" s="28" t="n">
        <v>0.0</v>
      </c>
      <c r="L105" s="28" t="n">
        <v>0.0</v>
      </c>
      <c r="M105" s="28" t="n">
        <v>0.0</v>
      </c>
      <c r="N105" s="28" t="n">
        <v>0.0</v>
      </c>
      <c r="O105" s="32" t="s">
        <v>132</v>
      </c>
    </row>
    <row r="106" ht="22.0" customHeight="true">
      <c r="A106" s="30"/>
      <c r="B106" s="30"/>
      <c r="C106" s="30"/>
      <c r="D106" t="s" s="27">
        <v>210</v>
      </c>
      <c r="E106" t="s" s="26">
        <v>222</v>
      </c>
      <c r="F106" s="30"/>
      <c r="G106" t="n" s="29">
        <v>5.0</v>
      </c>
      <c r="H106" t="n" s="28">
        <v>5.0</v>
      </c>
      <c r="I106" s="30"/>
      <c r="J106" s="30"/>
      <c r="K106" s="30"/>
      <c r="L106" s="30"/>
      <c r="M106" s="30"/>
      <c r="N106" s="30"/>
      <c r="O106" s="30"/>
    </row>
    <row r="107" ht="22.0" customHeight="true">
      <c r="A107" s="30"/>
      <c r="B107" s="30"/>
      <c r="C107" s="30"/>
      <c r="D107" t="s" s="27">
        <v>210</v>
      </c>
      <c r="E107" t="s" s="26">
        <v>223</v>
      </c>
      <c r="F107" s="30"/>
      <c r="G107" t="n" s="29">
        <v>5.0</v>
      </c>
      <c r="H107" t="n" s="28">
        <v>5.0</v>
      </c>
      <c r="I107" s="30"/>
      <c r="J107" s="30"/>
      <c r="K107" s="30"/>
      <c r="L107" s="30"/>
      <c r="M107" s="30"/>
      <c r="N107" s="30"/>
      <c r="O107" s="30"/>
    </row>
    <row r="108" ht="22.0" customHeight="true">
      <c r="A108" s="30"/>
      <c r="B108" s="30"/>
      <c r="C108" s="30"/>
      <c r="D108" t="s" s="27">
        <v>210</v>
      </c>
      <c r="E108" t="s" s="26">
        <v>224</v>
      </c>
      <c r="F108" s="30"/>
      <c r="G108" t="n" s="29">
        <v>5.0</v>
      </c>
      <c r="H108" t="n" s="28">
        <v>5.0</v>
      </c>
      <c r="I108" s="30"/>
      <c r="J108" s="30"/>
      <c r="K108" s="30"/>
      <c r="L108" s="30"/>
      <c r="M108" s="30"/>
      <c r="N108" s="30"/>
      <c r="O108" s="30"/>
    </row>
    <row r="109" ht="22.0" customHeight="true">
      <c r="A109" s="30"/>
      <c r="B109" s="26" t="s">
        <v>209</v>
      </c>
      <c r="C109" s="26" t="s">
        <v>229</v>
      </c>
      <c r="D109" t="s" s="27">
        <v>210</v>
      </c>
      <c r="E109" t="s" s="26">
        <v>225</v>
      </c>
      <c r="F109" s="28" t="s">
        <v>217</v>
      </c>
      <c r="G109" t="n" s="29">
        <v>5.0</v>
      </c>
      <c r="H109" t="n" s="28">
        <v>5.0</v>
      </c>
      <c r="I109" s="28" t="n">
        <v>5.0</v>
      </c>
      <c r="J109" s="28" t="n">
        <v>0.0</v>
      </c>
      <c r="K109" s="28" t="n">
        <v>0.0</v>
      </c>
      <c r="L109" s="28" t="n">
        <v>0.0</v>
      </c>
      <c r="M109" s="28" t="n">
        <v>0.0</v>
      </c>
      <c r="N109" s="28" t="n">
        <v>0.0</v>
      </c>
      <c r="O109" s="32" t="s">
        <v>132</v>
      </c>
    </row>
    <row r="110" ht="22.0" customHeight="true">
      <c r="A110" s="30"/>
      <c r="B110" s="30"/>
      <c r="C110" s="30"/>
      <c r="D110" t="s" s="27">
        <v>210</v>
      </c>
      <c r="E110" t="s" s="26">
        <v>226</v>
      </c>
      <c r="F110" s="30"/>
      <c r="G110" t="n" s="29">
        <v>5.0</v>
      </c>
      <c r="H110" t="n" s="28">
        <v>5.0</v>
      </c>
      <c r="I110" s="30"/>
      <c r="J110" s="30"/>
      <c r="K110" s="30"/>
      <c r="L110" s="30"/>
      <c r="M110" s="30"/>
      <c r="N110" s="30"/>
      <c r="O110" s="30"/>
    </row>
    <row r="111" ht="22.0" customHeight="true">
      <c r="A111" s="30"/>
      <c r="B111" s="30"/>
      <c r="C111" s="30"/>
      <c r="D111" t="s" s="27">
        <v>210</v>
      </c>
      <c r="E111" t="s" s="26">
        <v>227</v>
      </c>
      <c r="F111" s="30"/>
      <c r="G111" t="n" s="29">
        <v>5.0</v>
      </c>
      <c r="H111" t="n" s="28">
        <v>5.0</v>
      </c>
      <c r="I111" s="30"/>
      <c r="J111" s="30"/>
      <c r="K111" s="30"/>
      <c r="L111" s="30"/>
      <c r="M111" s="30"/>
      <c r="N111" s="30"/>
      <c r="O111" s="30"/>
    </row>
    <row r="112" ht="22.0" customHeight="true">
      <c r="A112" s="30"/>
      <c r="B112" s="30"/>
      <c r="C112" s="30"/>
      <c r="D112" t="s" s="27">
        <v>210</v>
      </c>
      <c r="E112" t="s" s="26">
        <v>228</v>
      </c>
      <c r="F112" s="30"/>
      <c r="G112" t="n" s="29">
        <v>5.0</v>
      </c>
      <c r="H112" t="n" s="28">
        <v>5.0</v>
      </c>
      <c r="I112" s="30"/>
      <c r="J112" s="30"/>
      <c r="K112" s="30"/>
      <c r="L112" s="30"/>
      <c r="M112" s="30"/>
      <c r="N112" s="30"/>
      <c r="O112" s="30"/>
    </row>
    <row r="113" ht="22.0" customHeight="true">
      <c r="A113" s="30"/>
      <c r="B113" s="26" t="s">
        <v>209</v>
      </c>
      <c r="C113" s="26" t="s">
        <v>229</v>
      </c>
      <c r="D113" t="s" s="27">
        <v>210</v>
      </c>
      <c r="E113" t="s" s="26">
        <v>221</v>
      </c>
      <c r="F113" s="28" t="s">
        <v>217</v>
      </c>
      <c r="G113" t="n" s="29">
        <v>5.0</v>
      </c>
      <c r="H113" t="n" s="28">
        <v>5.0</v>
      </c>
      <c r="I113" s="28" t="n">
        <v>0.0</v>
      </c>
      <c r="J113" s="28" t="n">
        <v>5.0</v>
      </c>
      <c r="K113" s="28" t="n">
        <v>0.0</v>
      </c>
      <c r="L113" s="28" t="n">
        <v>0.0</v>
      </c>
      <c r="M113" s="28" t="n">
        <v>0.0</v>
      </c>
      <c r="N113" s="28" t="n">
        <v>0.0</v>
      </c>
      <c r="O113" s="32" t="s">
        <v>132</v>
      </c>
    </row>
    <row r="114" ht="22.0" customHeight="true">
      <c r="A114" s="30"/>
      <c r="B114" s="30"/>
      <c r="C114" s="30"/>
      <c r="D114" t="s" s="27">
        <v>210</v>
      </c>
      <c r="E114" t="s" s="26">
        <v>222</v>
      </c>
      <c r="F114" s="30"/>
      <c r="G114" t="n" s="29">
        <v>5.0</v>
      </c>
      <c r="H114" t="n" s="28">
        <v>5.0</v>
      </c>
      <c r="I114" s="30"/>
      <c r="J114" s="30"/>
      <c r="K114" s="30"/>
      <c r="L114" s="30"/>
      <c r="M114" s="30"/>
      <c r="N114" s="30"/>
      <c r="O114" s="30"/>
    </row>
    <row r="115" ht="22.0" customHeight="true">
      <c r="A115" s="30"/>
      <c r="B115" s="30"/>
      <c r="C115" s="30"/>
      <c r="D115" t="s" s="27">
        <v>210</v>
      </c>
      <c r="E115" t="s" s="26">
        <v>223</v>
      </c>
      <c r="F115" s="30"/>
      <c r="G115" t="n" s="29">
        <v>5.0</v>
      </c>
      <c r="H115" t="n" s="28">
        <v>5.0</v>
      </c>
      <c r="I115" s="30"/>
      <c r="J115" s="30"/>
      <c r="K115" s="30"/>
      <c r="L115" s="30"/>
      <c r="M115" s="30"/>
      <c r="N115" s="30"/>
      <c r="O115" s="30"/>
    </row>
    <row r="116" ht="22.0" customHeight="true">
      <c r="A116" s="30"/>
      <c r="B116" s="30"/>
      <c r="C116" s="30"/>
      <c r="D116" t="s" s="27">
        <v>210</v>
      </c>
      <c r="E116" t="s" s="26">
        <v>224</v>
      </c>
      <c r="F116" s="30"/>
      <c r="G116" t="n" s="29">
        <v>5.0</v>
      </c>
      <c r="H116" t="n" s="28">
        <v>5.0</v>
      </c>
      <c r="I116" s="30"/>
      <c r="J116" s="30"/>
      <c r="K116" s="30"/>
      <c r="L116" s="30"/>
      <c r="M116" s="30"/>
      <c r="N116" s="30"/>
      <c r="O116" s="30"/>
    </row>
    <row r="117" ht="22.0" customHeight="true">
      <c r="A117" s="30"/>
      <c r="B117" s="26" t="s">
        <v>209</v>
      </c>
      <c r="C117" s="26" t="s">
        <v>229</v>
      </c>
      <c r="D117" t="s" s="27">
        <v>210</v>
      </c>
      <c r="E117" t="s" s="26">
        <v>225</v>
      </c>
      <c r="F117" s="28" t="s">
        <v>217</v>
      </c>
      <c r="G117" t="n" s="29">
        <v>5.0</v>
      </c>
      <c r="H117" t="n" s="28">
        <v>5.0</v>
      </c>
      <c r="I117" s="28" t="n">
        <v>5.0</v>
      </c>
      <c r="J117" s="28" t="n">
        <v>0.0</v>
      </c>
      <c r="K117" s="28" t="n">
        <v>0.0</v>
      </c>
      <c r="L117" s="28" t="n">
        <v>0.0</v>
      </c>
      <c r="M117" s="28" t="n">
        <v>0.0</v>
      </c>
      <c r="N117" s="28" t="n">
        <v>0.0</v>
      </c>
      <c r="O117" s="32" t="s">
        <v>132</v>
      </c>
    </row>
    <row r="118" ht="22.0" customHeight="true">
      <c r="A118" s="30"/>
      <c r="B118" s="30"/>
      <c r="C118" s="30"/>
      <c r="D118" t="s" s="27">
        <v>210</v>
      </c>
      <c r="E118" t="s" s="26">
        <v>226</v>
      </c>
      <c r="F118" s="30"/>
      <c r="G118" t="n" s="29">
        <v>5.0</v>
      </c>
      <c r="H118" t="n" s="28">
        <v>5.0</v>
      </c>
      <c r="I118" s="30"/>
      <c r="J118" s="30"/>
      <c r="K118" s="30"/>
      <c r="L118" s="30"/>
      <c r="M118" s="30"/>
      <c r="N118" s="30"/>
      <c r="O118" s="30"/>
    </row>
    <row r="119" ht="22.0" customHeight="true">
      <c r="A119" s="30"/>
      <c r="B119" s="30"/>
      <c r="C119" s="30"/>
      <c r="D119" t="s" s="27">
        <v>210</v>
      </c>
      <c r="E119" t="s" s="26">
        <v>227</v>
      </c>
      <c r="F119" s="30"/>
      <c r="G119" t="n" s="29">
        <v>5.0</v>
      </c>
      <c r="H119" t="n" s="28">
        <v>5.0</v>
      </c>
      <c r="I119" s="30"/>
      <c r="J119" s="30"/>
      <c r="K119" s="30"/>
      <c r="L119" s="30"/>
      <c r="M119" s="30"/>
      <c r="N119" s="30"/>
      <c r="O119" s="30"/>
    </row>
    <row r="120" ht="22.0" customHeight="true">
      <c r="A120" s="30"/>
      <c r="B120" s="30"/>
      <c r="C120" s="30"/>
      <c r="D120" t="s" s="27">
        <v>210</v>
      </c>
      <c r="E120" t="s" s="26">
        <v>228</v>
      </c>
      <c r="F120" s="30"/>
      <c r="G120" t="n" s="29">
        <v>5.0</v>
      </c>
      <c r="H120" t="n" s="28">
        <v>5.0</v>
      </c>
      <c r="I120" s="30"/>
      <c r="J120" s="30"/>
      <c r="K120" s="30"/>
      <c r="L120" s="30"/>
      <c r="M120" s="30"/>
      <c r="N120" s="30"/>
      <c r="O120" s="30"/>
    </row>
    <row r="121" ht="22.0" customHeight="true">
      <c r="A121" s="30"/>
      <c r="B121" s="26" t="s">
        <v>139</v>
      </c>
      <c r="C121" s="26" t="s">
        <v>220</v>
      </c>
      <c r="D121" t="s" s="27">
        <v>174</v>
      </c>
      <c r="E121" t="s" s="26">
        <v>230</v>
      </c>
      <c r="F121" s="28" t="s">
        <v>217</v>
      </c>
      <c r="G121" t="n" s="29">
        <v>4.0</v>
      </c>
      <c r="H121" t="n" s="28">
        <v>4.0</v>
      </c>
      <c r="I121" s="28" t="n">
        <v>0.0</v>
      </c>
      <c r="J121" s="28" t="n">
        <v>0.0</v>
      </c>
      <c r="K121" s="28" t="n">
        <v>0.0</v>
      </c>
      <c r="L121" s="28" t="n">
        <v>4.0</v>
      </c>
      <c r="M121" s="28" t="n">
        <v>0.0</v>
      </c>
      <c r="N121" s="28" t="n">
        <v>0.0</v>
      </c>
      <c r="O121" s="32" t="s">
        <v>132</v>
      </c>
    </row>
    <row r="122" ht="22.0" customHeight="true">
      <c r="A122" s="30"/>
      <c r="B122" s="30"/>
      <c r="C122" s="30"/>
      <c r="D122" t="s" s="27">
        <v>174</v>
      </c>
      <c r="E122" t="s" s="26">
        <v>231</v>
      </c>
      <c r="F122" s="30"/>
      <c r="G122" t="n" s="29">
        <v>4.0</v>
      </c>
      <c r="H122" t="n" s="28">
        <v>4.0</v>
      </c>
      <c r="I122" s="30"/>
      <c r="J122" s="30"/>
      <c r="K122" s="30"/>
      <c r="L122" s="30"/>
      <c r="M122" s="30"/>
      <c r="N122" s="30"/>
      <c r="O122" s="30"/>
    </row>
    <row r="123" ht="22.0" customHeight="true">
      <c r="A123" s="30"/>
      <c r="B123" s="30"/>
      <c r="C123" s="30"/>
      <c r="D123" t="s" s="27">
        <v>174</v>
      </c>
      <c r="E123" t="s" s="26">
        <v>232</v>
      </c>
      <c r="F123" s="30"/>
      <c r="G123" t="n" s="29">
        <v>4.0</v>
      </c>
      <c r="H123" t="n" s="28">
        <v>4.0</v>
      </c>
      <c r="I123" s="30"/>
      <c r="J123" s="30"/>
      <c r="K123" s="30"/>
      <c r="L123" s="30"/>
      <c r="M123" s="30"/>
      <c r="N123" s="30"/>
      <c r="O123" s="30"/>
    </row>
    <row r="124" ht="22.0" customHeight="true">
      <c r="A124" s="30"/>
      <c r="B124" s="30"/>
      <c r="C124" s="30"/>
      <c r="D124" t="s" s="27">
        <v>174</v>
      </c>
      <c r="E124" t="s" s="26">
        <v>233</v>
      </c>
      <c r="F124" s="30"/>
      <c r="G124" t="n" s="29">
        <v>4.0</v>
      </c>
      <c r="H124" t="n" s="28">
        <v>4.0</v>
      </c>
      <c r="I124" s="30"/>
      <c r="J124" s="30"/>
      <c r="K124" s="30"/>
      <c r="L124" s="30"/>
      <c r="M124" s="30"/>
      <c r="N124" s="30"/>
      <c r="O124" s="30"/>
    </row>
    <row r="125" ht="22.0" customHeight="true">
      <c r="A125" s="30"/>
      <c r="B125" s="26" t="s">
        <v>139</v>
      </c>
      <c r="C125" s="26" t="s">
        <v>220</v>
      </c>
      <c r="D125" t="s" s="27">
        <v>174</v>
      </c>
      <c r="E125" t="s" s="26">
        <v>234</v>
      </c>
      <c r="F125" s="28" t="s">
        <v>217</v>
      </c>
      <c r="G125" t="n" s="29">
        <v>4.0</v>
      </c>
      <c r="H125" t="n" s="28">
        <v>4.0</v>
      </c>
      <c r="I125" s="28" t="n">
        <v>0.0</v>
      </c>
      <c r="J125" s="28" t="n">
        <v>0.0</v>
      </c>
      <c r="K125" s="28" t="n">
        <v>4.0</v>
      </c>
      <c r="L125" s="28" t="n">
        <v>0.0</v>
      </c>
      <c r="M125" s="28" t="n">
        <v>0.0</v>
      </c>
      <c r="N125" s="28" t="n">
        <v>0.0</v>
      </c>
      <c r="O125" s="32" t="s">
        <v>132</v>
      </c>
    </row>
    <row r="126" ht="22.0" customHeight="true">
      <c r="A126" s="30"/>
      <c r="B126" s="30"/>
      <c r="C126" s="30"/>
      <c r="D126" t="s" s="27">
        <v>174</v>
      </c>
      <c r="E126" t="s" s="26">
        <v>235</v>
      </c>
      <c r="F126" s="30"/>
      <c r="G126" t="n" s="29">
        <v>4.0</v>
      </c>
      <c r="H126" t="n" s="28">
        <v>4.0</v>
      </c>
      <c r="I126" s="30"/>
      <c r="J126" s="30"/>
      <c r="K126" s="30"/>
      <c r="L126" s="30"/>
      <c r="M126" s="30"/>
      <c r="N126" s="30"/>
      <c r="O126" s="30"/>
    </row>
    <row r="127" ht="22.0" customHeight="true">
      <c r="A127" s="30"/>
      <c r="B127" s="30"/>
      <c r="C127" s="30"/>
      <c r="D127" t="s" s="27">
        <v>174</v>
      </c>
      <c r="E127" t="s" s="26">
        <v>236</v>
      </c>
      <c r="F127" s="30"/>
      <c r="G127" t="n" s="29">
        <v>4.0</v>
      </c>
      <c r="H127" t="n" s="28">
        <v>4.0</v>
      </c>
      <c r="I127" s="30"/>
      <c r="J127" s="30"/>
      <c r="K127" s="30"/>
      <c r="L127" s="30"/>
      <c r="M127" s="30"/>
      <c r="N127" s="30"/>
      <c r="O127" s="30"/>
    </row>
    <row r="128" ht="22.0" customHeight="true">
      <c r="A128" s="30"/>
      <c r="B128" s="30"/>
      <c r="C128" s="30"/>
      <c r="D128" t="s" s="27">
        <v>174</v>
      </c>
      <c r="E128" t="s" s="26">
        <v>237</v>
      </c>
      <c r="F128" s="30"/>
      <c r="G128" t="n" s="29">
        <v>4.0</v>
      </c>
      <c r="H128" t="n" s="28">
        <v>4.0</v>
      </c>
      <c r="I128" s="30"/>
      <c r="J128" s="30"/>
      <c r="K128" s="30"/>
      <c r="L128" s="30"/>
      <c r="M128" s="30"/>
      <c r="N128" s="30"/>
      <c r="O128" s="30"/>
    </row>
    <row r="129" ht="22.0" customHeight="true">
      <c r="A129" s="30"/>
      <c r="B129" s="26" t="s">
        <v>139</v>
      </c>
      <c r="C129" s="26" t="s">
        <v>220</v>
      </c>
      <c r="D129" t="s" s="27">
        <v>174</v>
      </c>
      <c r="E129" t="s" s="26">
        <v>238</v>
      </c>
      <c r="F129" s="28" t="s">
        <v>217</v>
      </c>
      <c r="G129" t="n" s="29">
        <v>4.0</v>
      </c>
      <c r="H129" t="n" s="28">
        <v>3.0</v>
      </c>
      <c r="I129" s="28" t="n">
        <v>0.0</v>
      </c>
      <c r="J129" s="28" t="n">
        <v>0.0</v>
      </c>
      <c r="K129" s="28" t="n">
        <v>0.0</v>
      </c>
      <c r="L129" s="28" t="n">
        <v>3.0</v>
      </c>
      <c r="M129" s="28" t="n">
        <v>0.0</v>
      </c>
      <c r="N129" s="28" t="n">
        <v>0.0</v>
      </c>
      <c r="O129" s="32" t="s">
        <v>132</v>
      </c>
    </row>
    <row r="130" ht="22.0" customHeight="true">
      <c r="A130" s="30"/>
      <c r="B130" s="30"/>
      <c r="C130" s="30"/>
      <c r="D130" t="s" s="27">
        <v>174</v>
      </c>
      <c r="E130" t="s" s="26">
        <v>239</v>
      </c>
      <c r="F130" s="30"/>
      <c r="G130" t="n" s="29">
        <v>4.0</v>
      </c>
      <c r="H130" t="n" s="28">
        <v>3.0</v>
      </c>
      <c r="I130" s="30"/>
      <c r="J130" s="30"/>
      <c r="K130" s="30"/>
      <c r="L130" s="30"/>
      <c r="M130" s="30"/>
      <c r="N130" s="30"/>
      <c r="O130" s="30"/>
    </row>
    <row r="131" ht="22.0" customHeight="true">
      <c r="A131" s="30"/>
      <c r="B131" s="30"/>
      <c r="C131" s="30"/>
      <c r="D131" t="s" s="27">
        <v>174</v>
      </c>
      <c r="E131" t="s" s="26">
        <v>240</v>
      </c>
      <c r="F131" s="30"/>
      <c r="G131" t="n" s="29">
        <v>4.0</v>
      </c>
      <c r="H131" t="n" s="28">
        <v>3.0</v>
      </c>
      <c r="I131" s="30"/>
      <c r="J131" s="30"/>
      <c r="K131" s="30"/>
      <c r="L131" s="30"/>
      <c r="M131" s="30"/>
      <c r="N131" s="30"/>
      <c r="O131" s="30"/>
    </row>
    <row r="132" ht="22.0" customHeight="true">
      <c r="A132" s="30"/>
      <c r="B132" s="30"/>
      <c r="C132" s="30"/>
      <c r="D132" t="s" s="27">
        <v>174</v>
      </c>
      <c r="E132" t="s" s="26">
        <v>241</v>
      </c>
      <c r="F132" s="30"/>
      <c r="G132" t="n" s="29">
        <v>4.0</v>
      </c>
      <c r="H132" t="n" s="28">
        <v>3.0</v>
      </c>
      <c r="I132" s="30"/>
      <c r="J132" s="30"/>
      <c r="K132" s="30"/>
      <c r="L132" s="30"/>
      <c r="M132" s="30"/>
      <c r="N132" s="30"/>
      <c r="O132" s="30"/>
    </row>
    <row r="133" ht="22.0" customHeight="true">
      <c r="A133" s="30"/>
      <c r="B133" s="26" t="s">
        <v>139</v>
      </c>
      <c r="C133" s="26" t="s">
        <v>220</v>
      </c>
      <c r="D133" t="s" s="27">
        <v>174</v>
      </c>
      <c r="E133" t="s" s="26">
        <v>242</v>
      </c>
      <c r="F133" s="28" t="s">
        <v>217</v>
      </c>
      <c r="G133" t="n" s="29">
        <v>4.0</v>
      </c>
      <c r="H133" t="n" s="28">
        <v>3.0</v>
      </c>
      <c r="I133" s="28" t="n">
        <v>0.0</v>
      </c>
      <c r="J133" s="28" t="n">
        <v>0.0</v>
      </c>
      <c r="K133" s="28" t="n">
        <v>3.0</v>
      </c>
      <c r="L133" s="28" t="n">
        <v>0.0</v>
      </c>
      <c r="M133" s="28" t="n">
        <v>0.0</v>
      </c>
      <c r="N133" s="28" t="n">
        <v>0.0</v>
      </c>
      <c r="O133" s="32" t="s">
        <v>132</v>
      </c>
    </row>
    <row r="134" ht="22.0" customHeight="true">
      <c r="A134" s="30"/>
      <c r="B134" s="30"/>
      <c r="C134" s="30"/>
      <c r="D134" t="s" s="27">
        <v>174</v>
      </c>
      <c r="E134" t="s" s="26">
        <v>243</v>
      </c>
      <c r="F134" s="30"/>
      <c r="G134" t="n" s="29">
        <v>4.0</v>
      </c>
      <c r="H134" t="n" s="28">
        <v>3.0</v>
      </c>
      <c r="I134" s="30"/>
      <c r="J134" s="30"/>
      <c r="K134" s="30"/>
      <c r="L134" s="30"/>
      <c r="M134" s="30"/>
      <c r="N134" s="30"/>
      <c r="O134" s="30"/>
    </row>
    <row r="135" ht="22.0" customHeight="true">
      <c r="A135" s="30"/>
      <c r="B135" s="30"/>
      <c r="C135" s="30"/>
      <c r="D135" t="s" s="27">
        <v>174</v>
      </c>
      <c r="E135" t="s" s="26">
        <v>244</v>
      </c>
      <c r="F135" s="30"/>
      <c r="G135" t="n" s="29">
        <v>4.0</v>
      </c>
      <c r="H135" t="n" s="28">
        <v>3.0</v>
      </c>
      <c r="I135" s="30"/>
      <c r="J135" s="30"/>
      <c r="K135" s="30"/>
      <c r="L135" s="30"/>
      <c r="M135" s="30"/>
      <c r="N135" s="30"/>
      <c r="O135" s="30"/>
    </row>
    <row r="136" ht="22.0" customHeight="true">
      <c r="A136" s="30"/>
      <c r="B136" s="26" t="s">
        <v>139</v>
      </c>
      <c r="C136" s="26" t="s">
        <v>191</v>
      </c>
      <c r="D136" t="s" s="27">
        <v>143</v>
      </c>
      <c r="E136" t="s" s="26">
        <v>245</v>
      </c>
      <c r="F136" s="28" t="s">
        <v>217</v>
      </c>
      <c r="G136" t="n" s="29">
        <v>4.0</v>
      </c>
      <c r="H136" t="n" s="28">
        <v>4.0</v>
      </c>
      <c r="I136" s="28" t="n">
        <v>0.0</v>
      </c>
      <c r="J136" s="28" t="n">
        <v>0.0</v>
      </c>
      <c r="K136" s="28" t="n">
        <v>0.0</v>
      </c>
      <c r="L136" s="28" t="n">
        <v>4.0</v>
      </c>
      <c r="M136" s="28" t="n">
        <v>0.0</v>
      </c>
      <c r="N136" s="28" t="n">
        <v>0.0</v>
      </c>
      <c r="O136" s="32" t="s">
        <v>132</v>
      </c>
    </row>
    <row r="137" ht="22.0" customHeight="true">
      <c r="A137" s="30"/>
      <c r="B137" s="30"/>
      <c r="C137" s="30"/>
      <c r="D137" t="s" s="27">
        <v>158</v>
      </c>
      <c r="E137" t="s" s="26">
        <v>246</v>
      </c>
      <c r="F137" s="30"/>
      <c r="G137" t="n" s="29">
        <v>4.0</v>
      </c>
      <c r="H137" t="n" s="28">
        <v>4.0</v>
      </c>
      <c r="I137" s="30"/>
      <c r="J137" s="30"/>
      <c r="K137" s="30"/>
      <c r="L137" s="30"/>
      <c r="M137" s="30"/>
      <c r="N137" s="30"/>
      <c r="O137" s="30"/>
    </row>
    <row r="138" ht="22.0" customHeight="true">
      <c r="A138" s="30"/>
      <c r="B138" s="26" t="s">
        <v>199</v>
      </c>
      <c r="C138" s="26" t="s">
        <v>247</v>
      </c>
      <c r="D138" t="s" s="27">
        <v>158</v>
      </c>
      <c r="E138" t="s" s="26">
        <v>248</v>
      </c>
      <c r="F138" s="28" t="s">
        <v>216</v>
      </c>
      <c r="G138" t="n" s="29">
        <v>5.0</v>
      </c>
      <c r="H138" t="n" s="28">
        <v>2.0</v>
      </c>
      <c r="I138" s="28" t="n">
        <v>0.0</v>
      </c>
      <c r="J138" s="28" t="n">
        <v>0.0</v>
      </c>
      <c r="K138" s="28" t="n">
        <v>2.0</v>
      </c>
      <c r="L138" s="28" t="n">
        <v>2.0</v>
      </c>
      <c r="M138" s="28" t="n">
        <v>0.0</v>
      </c>
      <c r="N138" s="28" t="n">
        <v>0.0</v>
      </c>
      <c r="O138" s="32" t="s">
        <v>326</v>
      </c>
    </row>
    <row r="139" ht="22.0" customHeight="true">
      <c r="A139" s="30"/>
      <c r="B139" s="30"/>
      <c r="C139" s="30"/>
      <c r="D139" t="s" s="27">
        <v>158</v>
      </c>
      <c r="E139" t="s" s="26">
        <v>249</v>
      </c>
      <c r="F139" s="30"/>
      <c r="G139" t="n" s="29">
        <v>5.0</v>
      </c>
      <c r="H139" t="n" s="28">
        <v>2.0</v>
      </c>
      <c r="I139" s="30"/>
      <c r="J139" s="30"/>
      <c r="K139" s="30"/>
      <c r="L139" s="30"/>
      <c r="M139" s="30"/>
      <c r="N139" s="30"/>
      <c r="O139" s="30"/>
    </row>
    <row r="140" ht="22.0" customHeight="true">
      <c r="A140" s="30"/>
      <c r="B140" s="26" t="s">
        <v>207</v>
      </c>
      <c r="C140" s="26" t="s">
        <v>250</v>
      </c>
      <c r="D140" t="s" s="27">
        <v>143</v>
      </c>
      <c r="E140" t="s" s="26">
        <v>251</v>
      </c>
      <c r="F140" s="30"/>
      <c r="G140" t="n" s="29">
        <v>5.0</v>
      </c>
      <c r="H140" t="n" s="28">
        <v>2.0</v>
      </c>
      <c r="I140" s="30"/>
      <c r="J140" s="30"/>
      <c r="K140" s="30"/>
      <c r="L140" s="30"/>
      <c r="M140" s="30"/>
      <c r="N140" s="30"/>
      <c r="O140" s="30"/>
    </row>
    <row r="141" ht="22.0" customHeight="true">
      <c r="A141" s="30"/>
      <c r="B141" s="30"/>
      <c r="C141" s="30"/>
      <c r="D141" t="s" s="27">
        <v>143</v>
      </c>
      <c r="E141" t="s" s="26">
        <v>252</v>
      </c>
      <c r="F141" s="30"/>
      <c r="G141" t="n" s="29">
        <v>5.0</v>
      </c>
      <c r="H141" t="n" s="28">
        <v>2.0</v>
      </c>
      <c r="I141" s="30"/>
      <c r="J141" s="30"/>
      <c r="K141" s="30"/>
      <c r="L141" s="30"/>
      <c r="M141" s="30"/>
      <c r="N141" s="30"/>
      <c r="O141" s="30"/>
    </row>
    <row r="142" ht="22.0" customHeight="true">
      <c r="A142" s="30"/>
      <c r="B142" s="30"/>
      <c r="C142" s="30"/>
      <c r="D142" t="s" s="27">
        <v>143</v>
      </c>
      <c r="E142" t="s" s="26">
        <v>253</v>
      </c>
      <c r="F142" s="30"/>
      <c r="G142" t="n" s="29">
        <v>5.0</v>
      </c>
      <c r="H142" t="n" s="28">
        <v>2.0</v>
      </c>
      <c r="I142" s="30"/>
      <c r="J142" s="30"/>
      <c r="K142" s="30"/>
      <c r="L142" s="30"/>
      <c r="M142" s="30"/>
      <c r="N142" s="30"/>
      <c r="O142" s="30"/>
    </row>
    <row r="143" ht="22.0" customHeight="true">
      <c r="A143" s="30"/>
      <c r="B143" s="30"/>
      <c r="C143" s="30"/>
      <c r="D143" t="s" s="27">
        <v>158</v>
      </c>
      <c r="E143" t="s" s="26">
        <v>254</v>
      </c>
      <c r="F143" s="30"/>
      <c r="G143" t="n" s="29">
        <v>5.0</v>
      </c>
      <c r="H143" t="n" s="28">
        <v>2.0</v>
      </c>
      <c r="I143" s="30"/>
      <c r="J143" s="30"/>
      <c r="K143" s="30"/>
      <c r="L143" s="30"/>
      <c r="M143" s="30"/>
      <c r="N143" s="30"/>
      <c r="O143" s="30"/>
    </row>
    <row r="144" ht="22.0" customHeight="true">
      <c r="A144" s="30"/>
      <c r="B144" s="26" t="s">
        <v>203</v>
      </c>
      <c r="C144" s="26" t="s">
        <v>255</v>
      </c>
      <c r="D144" t="s" s="27">
        <v>143</v>
      </c>
      <c r="E144" t="s" s="26">
        <v>256</v>
      </c>
      <c r="F144" s="28" t="s">
        <v>216</v>
      </c>
      <c r="G144" t="n" s="29">
        <v>5.0</v>
      </c>
      <c r="H144" t="n" s="28">
        <v>3.0</v>
      </c>
      <c r="I144" s="28" t="n">
        <v>0.0</v>
      </c>
      <c r="J144" s="28" t="n">
        <v>0.0</v>
      </c>
      <c r="K144" s="28" t="n">
        <v>3.0</v>
      </c>
      <c r="L144" s="28" t="n">
        <v>3.0</v>
      </c>
      <c r="M144" s="28" t="n">
        <v>0.0</v>
      </c>
      <c r="N144" s="28" t="n">
        <v>0.0</v>
      </c>
      <c r="O144" s="32" t="s">
        <v>327</v>
      </c>
    </row>
    <row r="145" ht="22.0" customHeight="true">
      <c r="A145" s="30"/>
      <c r="B145" s="30"/>
      <c r="C145" s="30"/>
      <c r="D145" t="s" s="27">
        <v>143</v>
      </c>
      <c r="E145" t="s" s="26">
        <v>257</v>
      </c>
      <c r="F145" s="30"/>
      <c r="G145" t="n" s="29">
        <v>5.0</v>
      </c>
      <c r="H145" t="n" s="28">
        <v>3.0</v>
      </c>
      <c r="I145" s="30"/>
      <c r="J145" s="30"/>
      <c r="K145" s="30"/>
      <c r="L145" s="30"/>
      <c r="M145" s="30"/>
      <c r="N145" s="30"/>
      <c r="O145" s="30"/>
    </row>
    <row r="146" ht="22.0" customHeight="true">
      <c r="A146" s="30"/>
      <c r="B146" s="30"/>
      <c r="C146" s="30"/>
      <c r="D146" t="s" s="27">
        <v>143</v>
      </c>
      <c r="E146" t="s" s="26">
        <v>258</v>
      </c>
      <c r="F146" s="30"/>
      <c r="G146" t="n" s="29">
        <v>5.0</v>
      </c>
      <c r="H146" t="n" s="28">
        <v>3.0</v>
      </c>
      <c r="I146" s="30"/>
      <c r="J146" s="30"/>
      <c r="K146" s="30"/>
      <c r="L146" s="30"/>
      <c r="M146" s="30"/>
      <c r="N146" s="30"/>
      <c r="O146" s="30"/>
    </row>
    <row r="147" ht="22.0" customHeight="true">
      <c r="A147" s="30"/>
      <c r="B147" s="30"/>
      <c r="C147" s="30"/>
      <c r="D147" t="s" s="27">
        <v>143</v>
      </c>
      <c r="E147" t="s" s="26">
        <v>259</v>
      </c>
      <c r="F147" s="30"/>
      <c r="G147" t="n" s="29">
        <v>5.0</v>
      </c>
      <c r="H147" t="n" s="28">
        <v>3.0</v>
      </c>
      <c r="I147" s="30"/>
      <c r="J147" s="30"/>
      <c r="K147" s="30"/>
      <c r="L147" s="30"/>
      <c r="M147" s="30"/>
      <c r="N147" s="30"/>
      <c r="O147" s="30"/>
    </row>
    <row r="148" ht="22.0" customHeight="true">
      <c r="A148" s="30"/>
      <c r="B148" s="30"/>
      <c r="C148" s="30"/>
      <c r="D148" t="s" s="27">
        <v>143</v>
      </c>
      <c r="E148" t="s" s="26">
        <v>260</v>
      </c>
      <c r="F148" s="30"/>
      <c r="G148" t="n" s="29">
        <v>5.0</v>
      </c>
      <c r="H148" t="n" s="28">
        <v>3.0</v>
      </c>
      <c r="I148" s="30"/>
      <c r="J148" s="30"/>
      <c r="K148" s="30"/>
      <c r="L148" s="30"/>
      <c r="M148" s="30"/>
      <c r="N148" s="30"/>
      <c r="O148" s="30"/>
    </row>
    <row r="149" ht="22.0" customHeight="true">
      <c r="A149" s="30"/>
      <c r="B149" s="30"/>
      <c r="C149" s="26" t="s">
        <v>261</v>
      </c>
      <c r="D149" t="s" s="27">
        <v>143</v>
      </c>
      <c r="E149" t="s" s="26">
        <v>262</v>
      </c>
      <c r="F149" s="30"/>
      <c r="G149" t="n" s="29">
        <v>5.0</v>
      </c>
      <c r="H149" t="n" s="28">
        <v>3.0</v>
      </c>
      <c r="I149" s="30"/>
      <c r="J149" s="30"/>
      <c r="K149" s="30"/>
      <c r="L149" s="30"/>
      <c r="M149" s="30"/>
      <c r="N149" s="30"/>
      <c r="O149" s="30"/>
    </row>
    <row r="150" ht="22.0" customHeight="true">
      <c r="A150" s="30"/>
      <c r="B150" s="30"/>
      <c r="C150" s="30"/>
      <c r="D150" t="s" s="27">
        <v>143</v>
      </c>
      <c r="E150" t="s" s="26">
        <v>263</v>
      </c>
      <c r="F150" s="30"/>
      <c r="G150" t="n" s="29">
        <v>5.0</v>
      </c>
      <c r="H150" t="n" s="28">
        <v>3.0</v>
      </c>
      <c r="I150" s="30"/>
      <c r="J150" s="30"/>
      <c r="K150" s="30"/>
      <c r="L150" s="30"/>
      <c r="M150" s="30"/>
      <c r="N150" s="30"/>
      <c r="O150" s="30"/>
    </row>
    <row r="151" ht="22.0" customHeight="true">
      <c r="A151" s="30"/>
      <c r="B151" s="30"/>
      <c r="C151" s="30"/>
      <c r="D151" t="s" s="27">
        <v>143</v>
      </c>
      <c r="E151" t="s" s="26">
        <v>264</v>
      </c>
      <c r="F151" s="30"/>
      <c r="G151" t="n" s="29">
        <v>5.0</v>
      </c>
      <c r="H151" t="n" s="28">
        <v>3.0</v>
      </c>
      <c r="I151" s="30"/>
      <c r="J151" s="30"/>
      <c r="K151" s="30"/>
      <c r="L151" s="30"/>
      <c r="M151" s="30"/>
      <c r="N151" s="30"/>
      <c r="O151" s="30"/>
    </row>
    <row r="152" ht="22.0" customHeight="true">
      <c r="A152" s="30"/>
      <c r="B152" s="30"/>
      <c r="C152" s="30"/>
      <c r="D152" t="s" s="27">
        <v>143</v>
      </c>
      <c r="E152" t="s" s="26">
        <v>265</v>
      </c>
      <c r="F152" s="30"/>
      <c r="G152" t="n" s="29">
        <v>5.0</v>
      </c>
      <c r="H152" t="n" s="28">
        <v>3.0</v>
      </c>
      <c r="I152" s="30"/>
      <c r="J152" s="30"/>
      <c r="K152" s="30"/>
      <c r="L152" s="30"/>
      <c r="M152" s="30"/>
      <c r="N152" s="30"/>
      <c r="O152" s="30"/>
    </row>
    <row r="153" ht="22.0" customHeight="true">
      <c r="A153" s="30"/>
      <c r="B153" s="26" t="s">
        <v>209</v>
      </c>
      <c r="C153" s="26" t="s">
        <v>229</v>
      </c>
      <c r="D153" t="s" s="27">
        <v>210</v>
      </c>
      <c r="E153" t="s" s="26">
        <v>234</v>
      </c>
      <c r="F153" s="28" t="s">
        <v>217</v>
      </c>
      <c r="G153" t="n" s="29">
        <v>5.0</v>
      </c>
      <c r="H153" t="n" s="28">
        <v>5.0</v>
      </c>
      <c r="I153" s="28" t="n">
        <v>0.0</v>
      </c>
      <c r="J153" s="28" t="n">
        <v>0.0</v>
      </c>
      <c r="K153" s="28" t="n">
        <v>0.0</v>
      </c>
      <c r="L153" s="28" t="n">
        <v>5.0</v>
      </c>
      <c r="M153" s="28" t="n">
        <v>0.0</v>
      </c>
      <c r="N153" s="28" t="n">
        <v>0.0</v>
      </c>
      <c r="O153" s="32" t="s">
        <v>132</v>
      </c>
    </row>
    <row r="154" ht="22.0" customHeight="true">
      <c r="A154" s="30"/>
      <c r="B154" s="30"/>
      <c r="C154" s="30"/>
      <c r="D154" t="s" s="27">
        <v>210</v>
      </c>
      <c r="E154" t="s" s="26">
        <v>266</v>
      </c>
      <c r="F154" s="30"/>
      <c r="G154" t="n" s="29">
        <v>5.0</v>
      </c>
      <c r="H154" t="n" s="28">
        <v>5.0</v>
      </c>
      <c r="I154" s="30"/>
      <c r="J154" s="30"/>
      <c r="K154" s="30"/>
      <c r="L154" s="30"/>
      <c r="M154" s="30"/>
      <c r="N154" s="30"/>
      <c r="O154" s="30"/>
    </row>
    <row r="155" ht="22.0" customHeight="true">
      <c r="A155" s="30"/>
      <c r="B155" s="30"/>
      <c r="C155" s="30"/>
      <c r="D155" t="s" s="27">
        <v>210</v>
      </c>
      <c r="E155" t="s" s="26">
        <v>267</v>
      </c>
      <c r="F155" s="30"/>
      <c r="G155" t="n" s="29">
        <v>5.0</v>
      </c>
      <c r="H155" t="n" s="28">
        <v>5.0</v>
      </c>
      <c r="I155" s="30"/>
      <c r="J155" s="30"/>
      <c r="K155" s="30"/>
      <c r="L155" s="30"/>
      <c r="M155" s="30"/>
      <c r="N155" s="30"/>
      <c r="O155" s="30"/>
    </row>
    <row r="156" ht="22.0" customHeight="true">
      <c r="A156" s="30"/>
      <c r="B156" s="30"/>
      <c r="C156" s="30"/>
      <c r="D156" t="s" s="27">
        <v>210</v>
      </c>
      <c r="E156" t="s" s="26">
        <v>268</v>
      </c>
      <c r="F156" s="30"/>
      <c r="G156" t="n" s="29">
        <v>5.0</v>
      </c>
      <c r="H156" t="n" s="28">
        <v>5.0</v>
      </c>
      <c r="I156" s="30"/>
      <c r="J156" s="30"/>
      <c r="K156" s="30"/>
      <c r="L156" s="30"/>
      <c r="M156" s="30"/>
      <c r="N156" s="30"/>
      <c r="O156" s="30"/>
    </row>
    <row r="157" ht="22.0" customHeight="true">
      <c r="A157" s="30"/>
      <c r="B157" s="26" t="s">
        <v>209</v>
      </c>
      <c r="C157" s="26" t="s">
        <v>229</v>
      </c>
      <c r="D157" t="s" s="27">
        <v>210</v>
      </c>
      <c r="E157" t="s" s="26">
        <v>269</v>
      </c>
      <c r="F157" s="28" t="s">
        <v>217</v>
      </c>
      <c r="G157" t="n" s="29">
        <v>5.0</v>
      </c>
      <c r="H157" t="n" s="28">
        <v>5.0</v>
      </c>
      <c r="I157" s="28" t="n">
        <v>0.0</v>
      </c>
      <c r="J157" s="28" t="n">
        <v>0.0</v>
      </c>
      <c r="K157" s="28" t="n">
        <v>5.0</v>
      </c>
      <c r="L157" s="28" t="n">
        <v>0.0</v>
      </c>
      <c r="M157" s="28" t="n">
        <v>0.0</v>
      </c>
      <c r="N157" s="28" t="n">
        <v>0.0</v>
      </c>
      <c r="O157" s="32" t="s">
        <v>132</v>
      </c>
    </row>
    <row r="158" ht="22.0" customHeight="true">
      <c r="A158" s="30"/>
      <c r="B158" s="30"/>
      <c r="C158" s="30"/>
      <c r="D158" t="s" s="27">
        <v>210</v>
      </c>
      <c r="E158" t="s" s="26">
        <v>235</v>
      </c>
      <c r="F158" s="30"/>
      <c r="G158" t="n" s="29">
        <v>5.0</v>
      </c>
      <c r="H158" t="n" s="28">
        <v>5.0</v>
      </c>
      <c r="I158" s="30"/>
      <c r="J158" s="30"/>
      <c r="K158" s="30"/>
      <c r="L158" s="30"/>
      <c r="M158" s="30"/>
      <c r="N158" s="30"/>
      <c r="O158" s="30"/>
    </row>
    <row r="159" ht="22.0" customHeight="true">
      <c r="A159" s="30"/>
      <c r="B159" s="30"/>
      <c r="C159" s="30"/>
      <c r="D159" t="s" s="27">
        <v>210</v>
      </c>
      <c r="E159" t="s" s="26">
        <v>236</v>
      </c>
      <c r="F159" s="30"/>
      <c r="G159" t="n" s="29">
        <v>5.0</v>
      </c>
      <c r="H159" t="n" s="28">
        <v>5.0</v>
      </c>
      <c r="I159" s="30"/>
      <c r="J159" s="30"/>
      <c r="K159" s="30"/>
      <c r="L159" s="30"/>
      <c r="M159" s="30"/>
      <c r="N159" s="30"/>
      <c r="O159" s="30"/>
    </row>
    <row r="160" ht="22.0" customHeight="true">
      <c r="A160" s="30"/>
      <c r="B160" s="30"/>
      <c r="C160" s="30"/>
      <c r="D160" t="s" s="27">
        <v>210</v>
      </c>
      <c r="E160" t="s" s="26">
        <v>237</v>
      </c>
      <c r="F160" s="30"/>
      <c r="G160" t="n" s="29">
        <v>5.0</v>
      </c>
      <c r="H160" t="n" s="28">
        <v>5.0</v>
      </c>
      <c r="I160" s="30"/>
      <c r="J160" s="30"/>
      <c r="K160" s="30"/>
      <c r="L160" s="30"/>
      <c r="M160" s="30"/>
      <c r="N160" s="30"/>
      <c r="O160" s="30"/>
    </row>
    <row r="161" ht="22.0" customHeight="true">
      <c r="A161" s="30"/>
      <c r="B161" s="26" t="s">
        <v>199</v>
      </c>
      <c r="C161" s="26" t="s">
        <v>247</v>
      </c>
      <c r="D161" t="s" s="27">
        <v>158</v>
      </c>
      <c r="E161" t="s" s="26">
        <v>248</v>
      </c>
      <c r="F161" s="28" t="s">
        <v>216</v>
      </c>
      <c r="G161" t="n" s="29">
        <v>5.0</v>
      </c>
      <c r="H161" t="n" s="28">
        <v>2.0</v>
      </c>
      <c r="I161" s="28" t="n">
        <v>0.0</v>
      </c>
      <c r="J161" s="28" t="n">
        <v>0.0</v>
      </c>
      <c r="K161" s="28" t="n">
        <v>2.0</v>
      </c>
      <c r="L161" s="28" t="n">
        <v>2.0</v>
      </c>
      <c r="M161" s="28" t="n">
        <v>0.0</v>
      </c>
      <c r="N161" s="28" t="n">
        <v>0.0</v>
      </c>
      <c r="O161" s="32" t="s">
        <v>326</v>
      </c>
    </row>
    <row r="162" ht="22.0" customHeight="true">
      <c r="A162" s="30"/>
      <c r="B162" s="30"/>
      <c r="C162" s="30"/>
      <c r="D162" t="s" s="27">
        <v>158</v>
      </c>
      <c r="E162" t="s" s="26">
        <v>249</v>
      </c>
      <c r="F162" s="30"/>
      <c r="G162" t="n" s="29">
        <v>5.0</v>
      </c>
      <c r="H162" t="n" s="28">
        <v>2.0</v>
      </c>
      <c r="I162" s="30"/>
      <c r="J162" s="30"/>
      <c r="K162" s="30"/>
      <c r="L162" s="30"/>
      <c r="M162" s="30"/>
      <c r="N162" s="30"/>
      <c r="O162" s="30"/>
    </row>
    <row r="163" ht="22.0" customHeight="true">
      <c r="A163" s="30"/>
      <c r="B163" s="26" t="s">
        <v>207</v>
      </c>
      <c r="C163" s="26" t="s">
        <v>250</v>
      </c>
      <c r="D163" t="s" s="27">
        <v>143</v>
      </c>
      <c r="E163" t="s" s="26">
        <v>251</v>
      </c>
      <c r="F163" s="30"/>
      <c r="G163" t="n" s="29">
        <v>5.0</v>
      </c>
      <c r="H163" t="n" s="28">
        <v>2.0</v>
      </c>
      <c r="I163" s="30"/>
      <c r="J163" s="30"/>
      <c r="K163" s="30"/>
      <c r="L163" s="30"/>
      <c r="M163" s="30"/>
      <c r="N163" s="30"/>
      <c r="O163" s="30"/>
    </row>
    <row r="164" ht="22.0" customHeight="true">
      <c r="A164" s="30"/>
      <c r="B164" s="30"/>
      <c r="C164" s="30"/>
      <c r="D164" t="s" s="27">
        <v>143</v>
      </c>
      <c r="E164" t="s" s="26">
        <v>252</v>
      </c>
      <c r="F164" s="30"/>
      <c r="G164" t="n" s="29">
        <v>5.0</v>
      </c>
      <c r="H164" t="n" s="28">
        <v>2.0</v>
      </c>
      <c r="I164" s="30"/>
      <c r="J164" s="30"/>
      <c r="K164" s="30"/>
      <c r="L164" s="30"/>
      <c r="M164" s="30"/>
      <c r="N164" s="30"/>
      <c r="O164" s="30"/>
    </row>
    <row r="165" ht="22.0" customHeight="true">
      <c r="A165" s="30"/>
      <c r="B165" s="30"/>
      <c r="C165" s="30"/>
      <c r="D165" t="s" s="27">
        <v>143</v>
      </c>
      <c r="E165" t="s" s="26">
        <v>253</v>
      </c>
      <c r="F165" s="30"/>
      <c r="G165" t="n" s="29">
        <v>5.0</v>
      </c>
      <c r="H165" t="n" s="28">
        <v>2.0</v>
      </c>
      <c r="I165" s="30"/>
      <c r="J165" s="30"/>
      <c r="K165" s="30"/>
      <c r="L165" s="30"/>
      <c r="M165" s="30"/>
      <c r="N165" s="30"/>
      <c r="O165" s="30"/>
    </row>
    <row r="166" ht="22.0" customHeight="true">
      <c r="A166" s="30"/>
      <c r="B166" s="30"/>
      <c r="C166" s="30"/>
      <c r="D166" t="s" s="27">
        <v>158</v>
      </c>
      <c r="E166" t="s" s="26">
        <v>254</v>
      </c>
      <c r="F166" s="30"/>
      <c r="G166" t="n" s="29">
        <v>5.0</v>
      </c>
      <c r="H166" t="n" s="28">
        <v>2.0</v>
      </c>
      <c r="I166" s="30"/>
      <c r="J166" s="30"/>
      <c r="K166" s="30"/>
      <c r="L166" s="30"/>
      <c r="M166" s="30"/>
      <c r="N166" s="30"/>
      <c r="O166" s="30"/>
    </row>
    <row r="167" ht="22.0" customHeight="true">
      <c r="A167" s="30"/>
      <c r="B167" s="26" t="s">
        <v>203</v>
      </c>
      <c r="C167" s="26" t="s">
        <v>255</v>
      </c>
      <c r="D167" t="s" s="27">
        <v>143</v>
      </c>
      <c r="E167" t="s" s="26">
        <v>256</v>
      </c>
      <c r="F167" s="28" t="s">
        <v>216</v>
      </c>
      <c r="G167" t="n" s="29">
        <v>5.0</v>
      </c>
      <c r="H167" t="n" s="28">
        <v>3.0</v>
      </c>
      <c r="I167" s="28" t="n">
        <v>0.0</v>
      </c>
      <c r="J167" s="28" t="n">
        <v>0.0</v>
      </c>
      <c r="K167" s="28" t="n">
        <v>3.0</v>
      </c>
      <c r="L167" s="28" t="n">
        <v>3.0</v>
      </c>
      <c r="M167" s="28" t="n">
        <v>0.0</v>
      </c>
      <c r="N167" s="28" t="n">
        <v>0.0</v>
      </c>
      <c r="O167" s="32" t="s">
        <v>327</v>
      </c>
    </row>
    <row r="168" ht="22.0" customHeight="true">
      <c r="A168" s="30"/>
      <c r="B168" s="30"/>
      <c r="C168" s="30"/>
      <c r="D168" t="s" s="27">
        <v>143</v>
      </c>
      <c r="E168" t="s" s="26">
        <v>257</v>
      </c>
      <c r="F168" s="30"/>
      <c r="G168" t="n" s="29">
        <v>5.0</v>
      </c>
      <c r="H168" t="n" s="28">
        <v>3.0</v>
      </c>
      <c r="I168" s="30"/>
      <c r="J168" s="30"/>
      <c r="K168" s="30"/>
      <c r="L168" s="30"/>
      <c r="M168" s="30"/>
      <c r="N168" s="30"/>
      <c r="O168" s="30"/>
    </row>
    <row r="169" ht="22.0" customHeight="true">
      <c r="A169" s="30"/>
      <c r="B169" s="30"/>
      <c r="C169" s="30"/>
      <c r="D169" t="s" s="27">
        <v>143</v>
      </c>
      <c r="E169" t="s" s="26">
        <v>258</v>
      </c>
      <c r="F169" s="30"/>
      <c r="G169" t="n" s="29">
        <v>5.0</v>
      </c>
      <c r="H169" t="n" s="28">
        <v>3.0</v>
      </c>
      <c r="I169" s="30"/>
      <c r="J169" s="30"/>
      <c r="K169" s="30"/>
      <c r="L169" s="30"/>
      <c r="M169" s="30"/>
      <c r="N169" s="30"/>
      <c r="O169" s="30"/>
    </row>
    <row r="170" ht="22.0" customHeight="true">
      <c r="A170" s="30"/>
      <c r="B170" s="30"/>
      <c r="C170" s="30"/>
      <c r="D170" t="s" s="27">
        <v>143</v>
      </c>
      <c r="E170" t="s" s="26">
        <v>259</v>
      </c>
      <c r="F170" s="30"/>
      <c r="G170" t="n" s="29">
        <v>5.0</v>
      </c>
      <c r="H170" t="n" s="28">
        <v>3.0</v>
      </c>
      <c r="I170" s="30"/>
      <c r="J170" s="30"/>
      <c r="K170" s="30"/>
      <c r="L170" s="30"/>
      <c r="M170" s="30"/>
      <c r="N170" s="30"/>
      <c r="O170" s="30"/>
    </row>
    <row r="171" ht="22.0" customHeight="true">
      <c r="A171" s="30"/>
      <c r="B171" s="30"/>
      <c r="C171" s="30"/>
      <c r="D171" t="s" s="27">
        <v>143</v>
      </c>
      <c r="E171" t="s" s="26">
        <v>260</v>
      </c>
      <c r="F171" s="30"/>
      <c r="G171" t="n" s="29">
        <v>5.0</v>
      </c>
      <c r="H171" t="n" s="28">
        <v>3.0</v>
      </c>
      <c r="I171" s="30"/>
      <c r="J171" s="30"/>
      <c r="K171" s="30"/>
      <c r="L171" s="30"/>
      <c r="M171" s="30"/>
      <c r="N171" s="30"/>
      <c r="O171" s="30"/>
    </row>
    <row r="172" ht="22.0" customHeight="true">
      <c r="A172" s="30"/>
      <c r="B172" s="30"/>
      <c r="C172" s="26" t="s">
        <v>261</v>
      </c>
      <c r="D172" t="s" s="27">
        <v>143</v>
      </c>
      <c r="E172" t="s" s="26">
        <v>262</v>
      </c>
      <c r="F172" s="30"/>
      <c r="G172" t="n" s="29">
        <v>5.0</v>
      </c>
      <c r="H172" t="n" s="28">
        <v>3.0</v>
      </c>
      <c r="I172" s="30"/>
      <c r="J172" s="30"/>
      <c r="K172" s="30"/>
      <c r="L172" s="30"/>
      <c r="M172" s="30"/>
      <c r="N172" s="30"/>
      <c r="O172" s="30"/>
    </row>
    <row r="173" ht="22.0" customHeight="true">
      <c r="A173" s="30"/>
      <c r="B173" s="30"/>
      <c r="C173" s="30"/>
      <c r="D173" t="s" s="27">
        <v>143</v>
      </c>
      <c r="E173" t="s" s="26">
        <v>263</v>
      </c>
      <c r="F173" s="30"/>
      <c r="G173" t="n" s="29">
        <v>5.0</v>
      </c>
      <c r="H173" t="n" s="28">
        <v>3.0</v>
      </c>
      <c r="I173" s="30"/>
      <c r="J173" s="30"/>
      <c r="K173" s="30"/>
      <c r="L173" s="30"/>
      <c r="M173" s="30"/>
      <c r="N173" s="30"/>
      <c r="O173" s="30"/>
    </row>
    <row r="174" ht="22.0" customHeight="true">
      <c r="A174" s="30"/>
      <c r="B174" s="30"/>
      <c r="C174" s="30"/>
      <c r="D174" t="s" s="27">
        <v>143</v>
      </c>
      <c r="E174" t="s" s="26">
        <v>264</v>
      </c>
      <c r="F174" s="30"/>
      <c r="G174" t="n" s="29">
        <v>5.0</v>
      </c>
      <c r="H174" t="n" s="28">
        <v>3.0</v>
      </c>
      <c r="I174" s="30"/>
      <c r="J174" s="30"/>
      <c r="K174" s="30"/>
      <c r="L174" s="30"/>
      <c r="M174" s="30"/>
      <c r="N174" s="30"/>
      <c r="O174" s="30"/>
    </row>
    <row r="175" ht="22.0" customHeight="true">
      <c r="A175" s="30"/>
      <c r="B175" s="30"/>
      <c r="C175" s="30"/>
      <c r="D175" t="s" s="27">
        <v>143</v>
      </c>
      <c r="E175" t="s" s="26">
        <v>265</v>
      </c>
      <c r="F175" s="30"/>
      <c r="G175" t="n" s="29">
        <v>5.0</v>
      </c>
      <c r="H175" t="n" s="28">
        <v>3.0</v>
      </c>
      <c r="I175" s="30"/>
      <c r="J175" s="30"/>
      <c r="K175" s="30"/>
      <c r="L175" s="30"/>
      <c r="M175" s="30"/>
      <c r="N175" s="30"/>
      <c r="O175" s="30"/>
    </row>
    <row r="176" ht="22.0" customHeight="true">
      <c r="A176" s="30"/>
      <c r="B176" s="26" t="s">
        <v>209</v>
      </c>
      <c r="C176" s="26" t="s">
        <v>229</v>
      </c>
      <c r="D176" t="s" s="27">
        <v>210</v>
      </c>
      <c r="E176" t="s" s="26">
        <v>234</v>
      </c>
      <c r="F176" s="28" t="s">
        <v>217</v>
      </c>
      <c r="G176" t="n" s="29">
        <v>5.0</v>
      </c>
      <c r="H176" t="n" s="28">
        <v>5.0</v>
      </c>
      <c r="I176" s="28" t="n">
        <v>0.0</v>
      </c>
      <c r="J176" s="28" t="n">
        <v>0.0</v>
      </c>
      <c r="K176" s="28" t="n">
        <v>0.0</v>
      </c>
      <c r="L176" s="28" t="n">
        <v>5.0</v>
      </c>
      <c r="M176" s="28" t="n">
        <v>0.0</v>
      </c>
      <c r="N176" s="28" t="n">
        <v>0.0</v>
      </c>
      <c r="O176" s="32" t="s">
        <v>132</v>
      </c>
    </row>
    <row r="177" ht="22.0" customHeight="true">
      <c r="A177" s="30"/>
      <c r="B177" s="30"/>
      <c r="C177" s="30"/>
      <c r="D177" t="s" s="27">
        <v>210</v>
      </c>
      <c r="E177" t="s" s="26">
        <v>266</v>
      </c>
      <c r="F177" s="30"/>
      <c r="G177" t="n" s="29">
        <v>5.0</v>
      </c>
      <c r="H177" t="n" s="28">
        <v>5.0</v>
      </c>
      <c r="I177" s="30"/>
      <c r="J177" s="30"/>
      <c r="K177" s="30"/>
      <c r="L177" s="30"/>
      <c r="M177" s="30"/>
      <c r="N177" s="30"/>
      <c r="O177" s="30"/>
    </row>
    <row r="178" ht="22.0" customHeight="true">
      <c r="A178" s="30"/>
      <c r="B178" s="30"/>
      <c r="C178" s="30"/>
      <c r="D178" t="s" s="27">
        <v>210</v>
      </c>
      <c r="E178" t="s" s="26">
        <v>267</v>
      </c>
      <c r="F178" s="30"/>
      <c r="G178" t="n" s="29">
        <v>5.0</v>
      </c>
      <c r="H178" t="n" s="28">
        <v>5.0</v>
      </c>
      <c r="I178" s="30"/>
      <c r="J178" s="30"/>
      <c r="K178" s="30"/>
      <c r="L178" s="30"/>
      <c r="M178" s="30"/>
      <c r="N178" s="30"/>
      <c r="O178" s="30"/>
    </row>
    <row r="179" ht="22.0" customHeight="true">
      <c r="A179" s="30"/>
      <c r="B179" s="30"/>
      <c r="C179" s="30"/>
      <c r="D179" t="s" s="27">
        <v>210</v>
      </c>
      <c r="E179" t="s" s="26">
        <v>268</v>
      </c>
      <c r="F179" s="30"/>
      <c r="G179" t="n" s="29">
        <v>5.0</v>
      </c>
      <c r="H179" t="n" s="28">
        <v>5.0</v>
      </c>
      <c r="I179" s="30"/>
      <c r="J179" s="30"/>
      <c r="K179" s="30"/>
      <c r="L179" s="30"/>
      <c r="M179" s="30"/>
      <c r="N179" s="30"/>
      <c r="O179" s="30"/>
    </row>
    <row r="180" ht="22.0" customHeight="true">
      <c r="A180" s="30"/>
      <c r="B180" s="26" t="s">
        <v>209</v>
      </c>
      <c r="C180" s="26" t="s">
        <v>229</v>
      </c>
      <c r="D180" t="s" s="27">
        <v>210</v>
      </c>
      <c r="E180" t="s" s="26">
        <v>269</v>
      </c>
      <c r="F180" s="28" t="s">
        <v>217</v>
      </c>
      <c r="G180" t="n" s="29">
        <v>5.0</v>
      </c>
      <c r="H180" t="n" s="28">
        <v>5.0</v>
      </c>
      <c r="I180" s="28" t="n">
        <v>0.0</v>
      </c>
      <c r="J180" s="28" t="n">
        <v>0.0</v>
      </c>
      <c r="K180" s="28" t="n">
        <v>5.0</v>
      </c>
      <c r="L180" s="28" t="n">
        <v>0.0</v>
      </c>
      <c r="M180" s="28" t="n">
        <v>0.0</v>
      </c>
      <c r="N180" s="28" t="n">
        <v>0.0</v>
      </c>
      <c r="O180" s="32" t="s">
        <v>132</v>
      </c>
    </row>
    <row r="181" ht="22.0" customHeight="true">
      <c r="A181" s="30"/>
      <c r="B181" s="30"/>
      <c r="C181" s="30"/>
      <c r="D181" t="s" s="27">
        <v>210</v>
      </c>
      <c r="E181" t="s" s="26">
        <v>235</v>
      </c>
      <c r="F181" s="30"/>
      <c r="G181" t="n" s="29">
        <v>5.0</v>
      </c>
      <c r="H181" t="n" s="28">
        <v>5.0</v>
      </c>
      <c r="I181" s="30"/>
      <c r="J181" s="30"/>
      <c r="K181" s="30"/>
      <c r="L181" s="30"/>
      <c r="M181" s="30"/>
      <c r="N181" s="30"/>
      <c r="O181" s="30"/>
    </row>
    <row r="182" ht="22.0" customHeight="true">
      <c r="A182" s="30"/>
      <c r="B182" s="30"/>
      <c r="C182" s="30"/>
      <c r="D182" t="s" s="27">
        <v>210</v>
      </c>
      <c r="E182" t="s" s="26">
        <v>236</v>
      </c>
      <c r="F182" s="30"/>
      <c r="G182" t="n" s="29">
        <v>5.0</v>
      </c>
      <c r="H182" t="n" s="28">
        <v>5.0</v>
      </c>
      <c r="I182" s="30"/>
      <c r="J182" s="30"/>
      <c r="K182" s="30"/>
      <c r="L182" s="30"/>
      <c r="M182" s="30"/>
      <c r="N182" s="30"/>
      <c r="O182" s="30"/>
    </row>
    <row r="183" ht="22.0" customHeight="true">
      <c r="A183" s="30"/>
      <c r="B183" s="30"/>
      <c r="C183" s="30"/>
      <c r="D183" t="s" s="27">
        <v>210</v>
      </c>
      <c r="E183" t="s" s="26">
        <v>237</v>
      </c>
      <c r="F183" s="30"/>
      <c r="G183" t="n" s="29">
        <v>5.0</v>
      </c>
      <c r="H183" t="n" s="28">
        <v>5.0</v>
      </c>
      <c r="I183" s="30"/>
      <c r="J183" s="30"/>
      <c r="K183" s="30"/>
      <c r="L183" s="30"/>
      <c r="M183" s="30"/>
      <c r="N183" s="30"/>
      <c r="O183" s="30"/>
    </row>
    <row r="184" ht="22.0" customHeight="true">
      <c r="A184" s="30"/>
      <c r="B184" s="26" t="s">
        <v>139</v>
      </c>
      <c r="C184" s="26" t="s">
        <v>220</v>
      </c>
      <c r="D184" t="s" s="27">
        <v>174</v>
      </c>
      <c r="E184" t="s" s="26">
        <v>270</v>
      </c>
      <c r="F184" s="28" t="s">
        <v>217</v>
      </c>
      <c r="G184" t="n" s="29">
        <v>4.0</v>
      </c>
      <c r="H184" t="n" s="28">
        <v>3.0</v>
      </c>
      <c r="I184" s="28" t="n">
        <v>0.0</v>
      </c>
      <c r="J184" s="28" t="n">
        <v>0.0</v>
      </c>
      <c r="K184" s="28" t="n">
        <v>0.0</v>
      </c>
      <c r="L184" s="28" t="n">
        <v>0.0</v>
      </c>
      <c r="M184" s="28" t="n">
        <v>3.0</v>
      </c>
      <c r="N184" s="28" t="n">
        <v>0.0</v>
      </c>
      <c r="O184" s="32" t="s">
        <v>132</v>
      </c>
    </row>
    <row r="185" ht="22.0" customHeight="true">
      <c r="A185" s="30"/>
      <c r="B185" s="30"/>
      <c r="C185" s="30"/>
      <c r="D185" t="s" s="27">
        <v>174</v>
      </c>
      <c r="E185" t="s" s="26">
        <v>271</v>
      </c>
      <c r="F185" s="30"/>
      <c r="G185" t="n" s="29">
        <v>4.0</v>
      </c>
      <c r="H185" t="n" s="28">
        <v>3.0</v>
      </c>
      <c r="I185" s="30"/>
      <c r="J185" s="30"/>
      <c r="K185" s="30"/>
      <c r="L185" s="30"/>
      <c r="M185" s="30"/>
      <c r="N185" s="30"/>
      <c r="O185" s="30"/>
    </row>
    <row r="186" ht="22.0" customHeight="true">
      <c r="A186" s="30"/>
      <c r="B186" s="30"/>
      <c r="C186" s="30"/>
      <c r="D186" t="s" s="27">
        <v>174</v>
      </c>
      <c r="E186" t="s" s="26">
        <v>272</v>
      </c>
      <c r="F186" s="30"/>
      <c r="G186" t="n" s="29">
        <v>4.0</v>
      </c>
      <c r="H186" t="n" s="28">
        <v>3.0</v>
      </c>
      <c r="I186" s="30"/>
      <c r="J186" s="30"/>
      <c r="K186" s="30"/>
      <c r="L186" s="30"/>
      <c r="M186" s="30"/>
      <c r="N186" s="30"/>
      <c r="O186" s="30"/>
    </row>
    <row r="187" ht="22.0" customHeight="true">
      <c r="A187" s="30"/>
      <c r="B187" s="26" t="s">
        <v>139</v>
      </c>
      <c r="C187" s="26" t="s">
        <v>273</v>
      </c>
      <c r="D187" t="s" s="27">
        <v>146</v>
      </c>
      <c r="E187" t="s" s="26">
        <v>274</v>
      </c>
      <c r="F187" s="28" t="s">
        <v>216</v>
      </c>
      <c r="G187" t="n" s="29">
        <v>4.0</v>
      </c>
      <c r="H187" t="n" s="28">
        <v>3.0</v>
      </c>
      <c r="I187" s="28" t="n">
        <v>0.0</v>
      </c>
      <c r="J187" s="28" t="n">
        <v>0.0</v>
      </c>
      <c r="K187" s="28" t="n">
        <v>0.0</v>
      </c>
      <c r="L187" s="28" t="n">
        <v>0.0</v>
      </c>
      <c r="M187" s="28" t="n">
        <v>0.0</v>
      </c>
      <c r="N187" s="28" t="n">
        <v>3.0</v>
      </c>
      <c r="O187" s="32" t="s">
        <v>132</v>
      </c>
    </row>
    <row r="188" ht="22.0" customHeight="true">
      <c r="A188" s="30"/>
      <c r="B188" s="30"/>
      <c r="C188" s="30"/>
      <c r="D188" t="s" s="27">
        <v>146</v>
      </c>
      <c r="E188" t="s" s="26">
        <v>275</v>
      </c>
      <c r="F188" s="30"/>
      <c r="G188" t="n" s="29">
        <v>4.0</v>
      </c>
      <c r="H188" t="n" s="28">
        <v>3.0</v>
      </c>
      <c r="I188" s="30"/>
      <c r="J188" s="30"/>
      <c r="K188" s="30"/>
      <c r="L188" s="30"/>
      <c r="M188" s="30"/>
      <c r="N188" s="30"/>
      <c r="O188" s="30"/>
    </row>
    <row r="189" ht="22.0" customHeight="true">
      <c r="A189" s="30"/>
      <c r="B189" s="30"/>
      <c r="C189" s="30"/>
      <c r="D189" t="s" s="27">
        <v>146</v>
      </c>
      <c r="E189" t="s" s="26">
        <v>276</v>
      </c>
      <c r="F189" s="30"/>
      <c r="G189" t="n" s="29">
        <v>4.0</v>
      </c>
      <c r="H189" t="n" s="28">
        <v>3.0</v>
      </c>
      <c r="I189" s="30"/>
      <c r="J189" s="30"/>
      <c r="K189" s="30"/>
      <c r="L189" s="30"/>
      <c r="M189" s="30"/>
      <c r="N189" s="30"/>
      <c r="O189" s="30"/>
    </row>
    <row r="190" ht="22.0" customHeight="true">
      <c r="A190" s="30"/>
      <c r="B190" s="30"/>
      <c r="C190" s="30"/>
      <c r="D190" t="s" s="27">
        <v>146</v>
      </c>
      <c r="E190" t="s" s="26">
        <v>277</v>
      </c>
      <c r="F190" s="30"/>
      <c r="G190" t="n" s="29">
        <v>4.0</v>
      </c>
      <c r="H190" t="n" s="28">
        <v>3.0</v>
      </c>
      <c r="I190" s="30"/>
      <c r="J190" s="30"/>
      <c r="K190" s="30"/>
      <c r="L190" s="30"/>
      <c r="M190" s="30"/>
      <c r="N190" s="30"/>
      <c r="O190" s="30"/>
    </row>
    <row r="191" ht="22.0" customHeight="true">
      <c r="A191" s="30"/>
      <c r="B191" s="26" t="s">
        <v>139</v>
      </c>
      <c r="C191" s="26" t="s">
        <v>220</v>
      </c>
      <c r="D191" t="s" s="27">
        <v>174</v>
      </c>
      <c r="E191" t="s" s="26">
        <v>278</v>
      </c>
      <c r="F191" s="28" t="s">
        <v>216</v>
      </c>
      <c r="G191" t="n" s="29">
        <v>4.0</v>
      </c>
      <c r="H191" t="n" s="28">
        <v>3.0</v>
      </c>
      <c r="I191" s="28" t="n">
        <v>0.0</v>
      </c>
      <c r="J191" s="28" t="n">
        <v>0.0</v>
      </c>
      <c r="K191" s="28" t="n">
        <v>0.0</v>
      </c>
      <c r="L191" s="28" t="n">
        <v>0.0</v>
      </c>
      <c r="M191" s="28" t="n">
        <v>0.0</v>
      </c>
      <c r="N191" s="28" t="n">
        <v>3.0</v>
      </c>
      <c r="O191" s="32" t="s">
        <v>132</v>
      </c>
    </row>
    <row r="192" ht="22.0" customHeight="true">
      <c r="A192" s="30"/>
      <c r="B192" s="30"/>
      <c r="C192" s="30"/>
      <c r="D192" t="s" s="27">
        <v>174</v>
      </c>
      <c r="E192" t="s" s="26">
        <v>279</v>
      </c>
      <c r="F192" s="30"/>
      <c r="G192" t="n" s="29">
        <v>4.0</v>
      </c>
      <c r="H192" t="n" s="28">
        <v>3.0</v>
      </c>
      <c r="I192" s="30"/>
      <c r="J192" s="30"/>
      <c r="K192" s="30"/>
      <c r="L192" s="30"/>
      <c r="M192" s="30"/>
      <c r="N192" s="30"/>
      <c r="O192" s="30"/>
    </row>
    <row r="193" ht="22.0" customHeight="true">
      <c r="A193" s="30"/>
      <c r="B193" s="30"/>
      <c r="C193" s="30"/>
      <c r="D193" t="s" s="27">
        <v>174</v>
      </c>
      <c r="E193" t="s" s="26">
        <v>280</v>
      </c>
      <c r="F193" s="30"/>
      <c r="G193" t="n" s="29">
        <v>4.0</v>
      </c>
      <c r="H193" t="n" s="28">
        <v>3.0</v>
      </c>
      <c r="I193" s="30"/>
      <c r="J193" s="30"/>
      <c r="K193" s="30"/>
      <c r="L193" s="30"/>
      <c r="M193" s="30"/>
      <c r="N193" s="30"/>
      <c r="O193" s="30"/>
    </row>
    <row r="194" ht="22.0" customHeight="true">
      <c r="A194" s="30"/>
      <c r="B194" s="26" t="s">
        <v>139</v>
      </c>
      <c r="C194" s="26" t="s">
        <v>220</v>
      </c>
      <c r="D194" t="s" s="27">
        <v>174</v>
      </c>
      <c r="E194" t="s" s="26">
        <v>281</v>
      </c>
      <c r="F194" s="28" t="s">
        <v>216</v>
      </c>
      <c r="G194" t="n" s="29">
        <v>4.0</v>
      </c>
      <c r="H194" t="n" s="28">
        <v>3.0</v>
      </c>
      <c r="I194" s="28" t="n">
        <v>0.0</v>
      </c>
      <c r="J194" s="28" t="n">
        <v>0.0</v>
      </c>
      <c r="K194" s="28" t="n">
        <v>0.0</v>
      </c>
      <c r="L194" s="28" t="n">
        <v>0.0</v>
      </c>
      <c r="M194" s="28" t="n">
        <v>3.0</v>
      </c>
      <c r="N194" s="28" t="n">
        <v>0.0</v>
      </c>
      <c r="O194" s="32" t="s">
        <v>132</v>
      </c>
    </row>
    <row r="195" ht="22.0" customHeight="true">
      <c r="A195" s="30"/>
      <c r="B195" s="30"/>
      <c r="C195" s="30"/>
      <c r="D195" t="s" s="27">
        <v>174</v>
      </c>
      <c r="E195" t="s" s="26">
        <v>282</v>
      </c>
      <c r="F195" s="30"/>
      <c r="G195" t="n" s="29">
        <v>4.0</v>
      </c>
      <c r="H195" t="n" s="28">
        <v>3.0</v>
      </c>
      <c r="I195" s="30"/>
      <c r="J195" s="30"/>
      <c r="K195" s="30"/>
      <c r="L195" s="30"/>
      <c r="M195" s="30"/>
      <c r="N195" s="30"/>
      <c r="O195" s="30"/>
    </row>
    <row r="196" ht="22.0" customHeight="true">
      <c r="A196" s="30"/>
      <c r="B196" s="30"/>
      <c r="C196" s="30"/>
      <c r="D196" t="s" s="27">
        <v>174</v>
      </c>
      <c r="E196" t="s" s="26">
        <v>283</v>
      </c>
      <c r="F196" s="30"/>
      <c r="G196" t="n" s="29">
        <v>4.0</v>
      </c>
      <c r="H196" t="n" s="28">
        <v>3.0</v>
      </c>
      <c r="I196" s="30"/>
      <c r="J196" s="30"/>
      <c r="K196" s="30"/>
      <c r="L196" s="30"/>
      <c r="M196" s="30"/>
      <c r="N196" s="30"/>
      <c r="O196" s="30"/>
    </row>
    <row r="197" ht="22.0" customHeight="true">
      <c r="A197" s="30"/>
      <c r="B197" s="26" t="s">
        <v>139</v>
      </c>
      <c r="C197" s="26" t="s">
        <v>220</v>
      </c>
      <c r="D197" t="s" s="27">
        <v>174</v>
      </c>
      <c r="E197" t="s" s="26">
        <v>284</v>
      </c>
      <c r="F197" s="28" t="s">
        <v>217</v>
      </c>
      <c r="G197" t="n" s="29">
        <v>4.0</v>
      </c>
      <c r="H197" t="n" s="28">
        <v>3.0</v>
      </c>
      <c r="I197" s="28" t="n">
        <v>0.0</v>
      </c>
      <c r="J197" s="28" t="n">
        <v>0.0</v>
      </c>
      <c r="K197" s="28" t="n">
        <v>0.0</v>
      </c>
      <c r="L197" s="28" t="n">
        <v>0.0</v>
      </c>
      <c r="M197" s="28" t="n">
        <v>3.0</v>
      </c>
      <c r="N197" s="28" t="n">
        <v>0.0</v>
      </c>
      <c r="O197" s="32" t="s">
        <v>132</v>
      </c>
    </row>
    <row r="198" ht="22.0" customHeight="true">
      <c r="A198" s="30"/>
      <c r="B198" s="30"/>
      <c r="C198" s="30"/>
      <c r="D198" t="s" s="27">
        <v>174</v>
      </c>
      <c r="E198" t="s" s="26">
        <v>285</v>
      </c>
      <c r="F198" s="30"/>
      <c r="G198" t="n" s="29">
        <v>4.0</v>
      </c>
      <c r="H198" t="n" s="28">
        <v>3.0</v>
      </c>
      <c r="I198" s="30"/>
      <c r="J198" s="30"/>
      <c r="K198" s="30"/>
      <c r="L198" s="30"/>
      <c r="M198" s="30"/>
      <c r="N198" s="30"/>
      <c r="O198" s="30"/>
    </row>
    <row r="199" ht="22.0" customHeight="true">
      <c r="A199" s="30"/>
      <c r="B199" s="30"/>
      <c r="C199" s="30"/>
      <c r="D199" t="s" s="27">
        <v>174</v>
      </c>
      <c r="E199" t="s" s="26">
        <v>286</v>
      </c>
      <c r="F199" s="30"/>
      <c r="G199" t="n" s="29">
        <v>4.0</v>
      </c>
      <c r="H199" t="n" s="28">
        <v>3.0</v>
      </c>
      <c r="I199" s="30"/>
      <c r="J199" s="30"/>
      <c r="K199" s="30"/>
      <c r="L199" s="30"/>
      <c r="M199" s="30"/>
      <c r="N199" s="30"/>
      <c r="O199" s="30"/>
    </row>
    <row r="200" ht="22.0" customHeight="true">
      <c r="A200" s="30"/>
      <c r="B200" s="26" t="s">
        <v>139</v>
      </c>
      <c r="C200" s="26" t="s">
        <v>220</v>
      </c>
      <c r="D200" t="s" s="27">
        <v>174</v>
      </c>
      <c r="E200" t="s" s="26">
        <v>269</v>
      </c>
      <c r="F200" s="28" t="s">
        <v>217</v>
      </c>
      <c r="G200" t="n" s="29">
        <v>4.0</v>
      </c>
      <c r="H200" t="n" s="28">
        <v>3.0</v>
      </c>
      <c r="I200" s="28" t="n">
        <v>0.0</v>
      </c>
      <c r="J200" s="28" t="n">
        <v>0.0</v>
      </c>
      <c r="K200" s="28" t="n">
        <v>0.0</v>
      </c>
      <c r="L200" s="28" t="n">
        <v>0.0</v>
      </c>
      <c r="M200" s="28" t="n">
        <v>0.0</v>
      </c>
      <c r="N200" s="28" t="n">
        <v>3.0</v>
      </c>
      <c r="O200" s="32" t="s">
        <v>132</v>
      </c>
    </row>
    <row r="201" ht="22.0" customHeight="true">
      <c r="A201" s="30"/>
      <c r="B201" s="30"/>
      <c r="C201" s="30"/>
      <c r="D201" t="s" s="27">
        <v>174</v>
      </c>
      <c r="E201" t="s" s="26">
        <v>287</v>
      </c>
      <c r="F201" s="30"/>
      <c r="G201" t="n" s="29">
        <v>4.0</v>
      </c>
      <c r="H201" t="n" s="28">
        <v>3.0</v>
      </c>
      <c r="I201" s="30"/>
      <c r="J201" s="30"/>
      <c r="K201" s="30"/>
      <c r="L201" s="30"/>
      <c r="M201" s="30"/>
      <c r="N201" s="30"/>
      <c r="O201" s="30"/>
    </row>
    <row r="202" ht="22.0" customHeight="true">
      <c r="A202" s="30"/>
      <c r="B202" s="30"/>
      <c r="C202" s="30"/>
      <c r="D202" t="s" s="27">
        <v>174</v>
      </c>
      <c r="E202" t="s" s="26">
        <v>267</v>
      </c>
      <c r="F202" s="30"/>
      <c r="G202" t="n" s="29">
        <v>4.0</v>
      </c>
      <c r="H202" t="n" s="28">
        <v>3.0</v>
      </c>
      <c r="I202" s="30"/>
      <c r="J202" s="30"/>
      <c r="K202" s="30"/>
      <c r="L202" s="30"/>
      <c r="M202" s="30"/>
      <c r="N202" s="30"/>
      <c r="O202" s="30"/>
    </row>
    <row r="203" ht="22.0" customHeight="true">
      <c r="A203" s="30"/>
      <c r="B203" s="30"/>
      <c r="C203" s="30"/>
      <c r="D203" t="s" s="27">
        <v>174</v>
      </c>
      <c r="E203" t="s" s="26">
        <v>288</v>
      </c>
      <c r="F203" s="30"/>
      <c r="G203" t="n" s="29">
        <v>4.0</v>
      </c>
      <c r="H203" t="n" s="28">
        <v>3.0</v>
      </c>
      <c r="I203" s="30"/>
      <c r="J203" s="30"/>
      <c r="K203" s="30"/>
      <c r="L203" s="30"/>
      <c r="M203" s="30"/>
      <c r="N203" s="30"/>
      <c r="O203" s="30"/>
    </row>
    <row r="204" ht="22.0" customHeight="true">
      <c r="A204" s="30"/>
      <c r="B204" s="26" t="s">
        <v>139</v>
      </c>
      <c r="C204" s="26" t="s">
        <v>220</v>
      </c>
      <c r="D204" t="s" s="27">
        <v>174</v>
      </c>
      <c r="E204" t="s" s="26">
        <v>289</v>
      </c>
      <c r="F204" s="28" t="s">
        <v>217</v>
      </c>
      <c r="G204" t="n" s="29">
        <v>4.0</v>
      </c>
      <c r="H204" t="n" s="28">
        <v>3.0</v>
      </c>
      <c r="I204" s="28" t="n">
        <v>0.0</v>
      </c>
      <c r="J204" s="28" t="n">
        <v>0.0</v>
      </c>
      <c r="K204" s="28" t="n">
        <v>0.0</v>
      </c>
      <c r="L204" s="28" t="n">
        <v>0.0</v>
      </c>
      <c r="M204" s="28" t="n">
        <v>3.0</v>
      </c>
      <c r="N204" s="28" t="n">
        <v>0.0</v>
      </c>
      <c r="O204" s="32" t="s">
        <v>328</v>
      </c>
    </row>
    <row r="205" ht="22.0" customHeight="true">
      <c r="A205" s="30"/>
      <c r="B205" s="30"/>
      <c r="C205" s="30"/>
      <c r="D205" t="s" s="27">
        <v>174</v>
      </c>
      <c r="E205" t="s" s="26">
        <v>266</v>
      </c>
      <c r="F205" s="30"/>
      <c r="G205" t="n" s="29">
        <v>4.0</v>
      </c>
      <c r="H205" t="n" s="28">
        <v>3.0</v>
      </c>
      <c r="I205" s="30"/>
      <c r="J205" s="30"/>
      <c r="K205" s="30"/>
      <c r="L205" s="30"/>
      <c r="M205" s="30"/>
      <c r="N205" s="30"/>
      <c r="O205" s="30"/>
    </row>
    <row r="206" ht="22.0" customHeight="true">
      <c r="A206" s="30"/>
      <c r="B206" s="30"/>
      <c r="C206" s="30"/>
      <c r="D206" t="s" s="27">
        <v>174</v>
      </c>
      <c r="E206" t="s" s="26">
        <v>290</v>
      </c>
      <c r="F206" s="30"/>
      <c r="G206" t="n" s="29">
        <v>4.0</v>
      </c>
      <c r="H206" t="n" s="28">
        <v>3.0</v>
      </c>
      <c r="I206" s="30"/>
      <c r="J206" s="30"/>
      <c r="K206" s="30"/>
      <c r="L206" s="30"/>
      <c r="M206" s="30"/>
      <c r="N206" s="30"/>
      <c r="O206" s="30"/>
    </row>
    <row r="207" ht="22.0" customHeight="true">
      <c r="A207" s="30"/>
      <c r="B207" s="30"/>
      <c r="C207" s="30"/>
      <c r="D207" t="s" s="27">
        <v>174</v>
      </c>
      <c r="E207" t="s" s="26">
        <v>268</v>
      </c>
      <c r="F207" s="30"/>
      <c r="G207" t="n" s="29">
        <v>4.0</v>
      </c>
      <c r="H207" t="n" s="28">
        <v>3.0</v>
      </c>
      <c r="I207" s="30"/>
      <c r="J207" s="30"/>
      <c r="K207" s="30"/>
      <c r="L207" s="30"/>
      <c r="M207" s="30"/>
      <c r="N207" s="30"/>
      <c r="O207" s="30"/>
    </row>
    <row r="208" ht="22.0" customHeight="true">
      <c r="A208" s="30"/>
      <c r="B208" s="26" t="s">
        <v>139</v>
      </c>
      <c r="C208" s="26" t="s">
        <v>261</v>
      </c>
      <c r="D208" t="s" s="27">
        <v>146</v>
      </c>
      <c r="E208" t="s" s="26">
        <v>291</v>
      </c>
      <c r="F208" s="28" t="s">
        <v>217</v>
      </c>
      <c r="G208" t="n" s="29">
        <v>4.0</v>
      </c>
      <c r="H208" t="n" s="28">
        <v>3.0</v>
      </c>
      <c r="I208" s="28" t="n">
        <v>0.0</v>
      </c>
      <c r="J208" s="28" t="n">
        <v>0.0</v>
      </c>
      <c r="K208" s="28" t="n">
        <v>0.0</v>
      </c>
      <c r="L208" s="28" t="n">
        <v>0.0</v>
      </c>
      <c r="M208" s="28" t="n">
        <v>3.0</v>
      </c>
      <c r="N208" s="28" t="n">
        <v>0.0</v>
      </c>
      <c r="O208" s="32" t="s">
        <v>132</v>
      </c>
    </row>
    <row r="209" ht="22.0" customHeight="true">
      <c r="A209" s="30"/>
      <c r="B209" s="30"/>
      <c r="C209" s="30"/>
      <c r="D209" t="s" s="27">
        <v>146</v>
      </c>
      <c r="E209" t="s" s="26">
        <v>292</v>
      </c>
      <c r="F209" s="30"/>
      <c r="G209" t="n" s="29">
        <v>4.0</v>
      </c>
      <c r="H209" t="n" s="28">
        <v>3.0</v>
      </c>
      <c r="I209" s="30"/>
      <c r="J209" s="30"/>
      <c r="K209" s="30"/>
      <c r="L209" s="30"/>
      <c r="M209" s="30"/>
      <c r="N209" s="30"/>
      <c r="O209" s="30"/>
    </row>
    <row r="210" ht="22.0" customHeight="true">
      <c r="A210" s="30"/>
      <c r="B210" s="26" t="s">
        <v>209</v>
      </c>
      <c r="C210" s="26" t="s">
        <v>229</v>
      </c>
      <c r="D210" t="s" s="27">
        <v>210</v>
      </c>
      <c r="E210" t="s" s="26">
        <v>281</v>
      </c>
      <c r="F210" s="28" t="s">
        <v>217</v>
      </c>
      <c r="G210" t="n" s="29">
        <v>5.0</v>
      </c>
      <c r="H210" t="n" s="28">
        <v>6.0</v>
      </c>
      <c r="I210" s="28" t="n">
        <v>0.0</v>
      </c>
      <c r="J210" s="28" t="n">
        <v>0.0</v>
      </c>
      <c r="K210" s="28" t="n">
        <v>0.0</v>
      </c>
      <c r="L210" s="28" t="n">
        <v>0.0</v>
      </c>
      <c r="M210" s="28" t="n">
        <v>6.0</v>
      </c>
      <c r="N210" s="28" t="n">
        <v>0.0</v>
      </c>
      <c r="O210" s="32" t="s">
        <v>132</v>
      </c>
    </row>
    <row r="211" ht="22.0" customHeight="true">
      <c r="A211" s="30"/>
      <c r="B211" s="30"/>
      <c r="C211" s="30"/>
      <c r="D211" t="s" s="27">
        <v>210</v>
      </c>
      <c r="E211" t="s" s="26">
        <v>178</v>
      </c>
      <c r="F211" s="30"/>
      <c r="G211" t="n" s="29">
        <v>5.0</v>
      </c>
      <c r="H211" t="n" s="28">
        <v>6.0</v>
      </c>
      <c r="I211" s="30"/>
      <c r="J211" s="30"/>
      <c r="K211" s="30"/>
      <c r="L211" s="30"/>
      <c r="M211" s="30"/>
      <c r="N211" s="30"/>
      <c r="O211" s="30"/>
    </row>
    <row r="212" ht="22.0" customHeight="true">
      <c r="A212" s="30"/>
      <c r="B212" s="30"/>
      <c r="C212" s="30"/>
      <c r="D212" t="s" s="27">
        <v>210</v>
      </c>
      <c r="E212" t="s" s="26">
        <v>293</v>
      </c>
      <c r="F212" s="30"/>
      <c r="G212" t="n" s="29">
        <v>5.0</v>
      </c>
      <c r="H212" t="n" s="28">
        <v>6.0</v>
      </c>
      <c r="I212" s="30"/>
      <c r="J212" s="30"/>
      <c r="K212" s="30"/>
      <c r="L212" s="30"/>
      <c r="M212" s="30"/>
      <c r="N212" s="30"/>
      <c r="O212" s="30"/>
    </row>
    <row r="213" ht="22.0" customHeight="true">
      <c r="A213" s="30"/>
      <c r="B213" s="26" t="s">
        <v>207</v>
      </c>
      <c r="C213" s="26" t="s">
        <v>250</v>
      </c>
      <c r="D213" t="s" s="27">
        <v>143</v>
      </c>
      <c r="E213" t="s" s="26">
        <v>294</v>
      </c>
      <c r="F213" s="28" t="s">
        <v>217</v>
      </c>
      <c r="G213" t="n" s="29">
        <v>5.0</v>
      </c>
      <c r="H213" t="n" s="28">
        <v>2.0</v>
      </c>
      <c r="I213" s="28" t="n">
        <v>0.0</v>
      </c>
      <c r="J213" s="28" t="n">
        <v>0.0</v>
      </c>
      <c r="K213" s="28" t="n">
        <v>0.0</v>
      </c>
      <c r="L213" s="28" t="n">
        <v>0.0</v>
      </c>
      <c r="M213" s="28" t="n">
        <v>1.0</v>
      </c>
      <c r="N213" s="28" t="n">
        <v>1.0</v>
      </c>
      <c r="O213" s="32" t="s">
        <v>132</v>
      </c>
    </row>
    <row r="214" ht="22.0" customHeight="true">
      <c r="A214" s="30"/>
      <c r="B214" s="30"/>
      <c r="C214" s="30"/>
      <c r="D214" t="s" s="27">
        <v>143</v>
      </c>
      <c r="E214" t="s" s="26">
        <v>295</v>
      </c>
      <c r="F214" s="30"/>
      <c r="G214" t="n" s="29">
        <v>5.0</v>
      </c>
      <c r="H214" t="n" s="28">
        <v>2.0</v>
      </c>
      <c r="I214" s="30"/>
      <c r="J214" s="30"/>
      <c r="K214" s="30"/>
      <c r="L214" s="30"/>
      <c r="M214" s="30"/>
      <c r="N214" s="30"/>
      <c r="O214" s="30"/>
    </row>
    <row r="215" ht="22.0" customHeight="true">
      <c r="A215" s="30"/>
      <c r="B215" s="30"/>
      <c r="C215" s="30"/>
      <c r="D215" t="s" s="27">
        <v>143</v>
      </c>
      <c r="E215" t="s" s="26">
        <v>296</v>
      </c>
      <c r="F215" s="30"/>
      <c r="G215" t="n" s="29">
        <v>5.0</v>
      </c>
      <c r="H215" t="n" s="28">
        <v>2.0</v>
      </c>
      <c r="I215" s="30"/>
      <c r="J215" s="30"/>
      <c r="K215" s="30"/>
      <c r="L215" s="30"/>
      <c r="M215" s="30"/>
      <c r="N215" s="30"/>
      <c r="O215" s="30"/>
    </row>
    <row r="216" ht="22.0" customHeight="true">
      <c r="A216" s="30"/>
      <c r="B216" s="30"/>
      <c r="C216" s="30"/>
      <c r="D216" t="s" s="27">
        <v>143</v>
      </c>
      <c r="E216" t="s" s="26">
        <v>297</v>
      </c>
      <c r="F216" s="30"/>
      <c r="G216" t="n" s="29">
        <v>5.0</v>
      </c>
      <c r="H216" t="n" s="28">
        <v>2.0</v>
      </c>
      <c r="I216" s="30"/>
      <c r="J216" s="30"/>
      <c r="K216" s="30"/>
      <c r="L216" s="30"/>
      <c r="M216" s="30"/>
      <c r="N216" s="30"/>
      <c r="O216" s="30"/>
    </row>
    <row r="217" ht="22.0" customHeight="true">
      <c r="A217" s="30"/>
      <c r="B217" s="26" t="s">
        <v>203</v>
      </c>
      <c r="C217" s="26" t="s">
        <v>255</v>
      </c>
      <c r="D217" t="s" s="27">
        <v>158</v>
      </c>
      <c r="E217" t="s" s="26">
        <v>274</v>
      </c>
      <c r="F217" s="28" t="s">
        <v>217</v>
      </c>
      <c r="G217" t="n" s="29">
        <v>5.0</v>
      </c>
      <c r="H217" t="n" s="28">
        <v>3.0</v>
      </c>
      <c r="I217" s="28" t="n">
        <v>0.0</v>
      </c>
      <c r="J217" s="28" t="n">
        <v>0.0</v>
      </c>
      <c r="K217" s="28" t="n">
        <v>0.0</v>
      </c>
      <c r="L217" s="28" t="n">
        <v>0.0</v>
      </c>
      <c r="M217" s="28" t="n">
        <v>0.0</v>
      </c>
      <c r="N217" s="28" t="n">
        <v>3.0</v>
      </c>
      <c r="O217" s="32" t="s">
        <v>132</v>
      </c>
    </row>
    <row r="218" ht="22.0" customHeight="true">
      <c r="A218" s="30"/>
      <c r="B218" s="30"/>
      <c r="C218" s="30"/>
      <c r="D218" t="s" s="27">
        <v>158</v>
      </c>
      <c r="E218" t="s" s="26">
        <v>276</v>
      </c>
      <c r="F218" s="30"/>
      <c r="G218" t="n" s="29">
        <v>5.0</v>
      </c>
      <c r="H218" t="n" s="28">
        <v>3.0</v>
      </c>
      <c r="I218" s="30"/>
      <c r="J218" s="30"/>
      <c r="K218" s="30"/>
      <c r="L218" s="30"/>
      <c r="M218" s="30"/>
      <c r="N218" s="30"/>
      <c r="O218" s="30"/>
    </row>
    <row r="219" ht="22.0" customHeight="true">
      <c r="A219" s="30"/>
      <c r="B219" s="30"/>
      <c r="C219" s="30"/>
      <c r="D219" t="s" s="27">
        <v>158</v>
      </c>
      <c r="E219" t="s" s="26">
        <v>298</v>
      </c>
      <c r="F219" s="30"/>
      <c r="G219" t="n" s="29">
        <v>5.0</v>
      </c>
      <c r="H219" t="n" s="28">
        <v>3.0</v>
      </c>
      <c r="I219" s="30"/>
      <c r="J219" s="30"/>
      <c r="K219" s="30"/>
      <c r="L219" s="30"/>
      <c r="M219" s="30"/>
      <c r="N219" s="30"/>
      <c r="O219" s="30"/>
    </row>
    <row r="220" ht="22.0" customHeight="true">
      <c r="A220" s="30"/>
      <c r="B220" s="30"/>
      <c r="C220" s="26" t="s">
        <v>261</v>
      </c>
      <c r="D220" t="s" s="27">
        <v>158</v>
      </c>
      <c r="E220" t="s" s="26">
        <v>299</v>
      </c>
      <c r="F220" s="30"/>
      <c r="G220" t="n" s="29">
        <v>5.0</v>
      </c>
      <c r="H220" t="n" s="28">
        <v>3.0</v>
      </c>
      <c r="I220" s="30"/>
      <c r="J220" s="30"/>
      <c r="K220" s="30"/>
      <c r="L220" s="30"/>
      <c r="M220" s="30"/>
      <c r="N220" s="30"/>
      <c r="O220" s="30"/>
    </row>
    <row r="221" ht="22.0" customHeight="true">
      <c r="A221" s="30"/>
      <c r="B221" s="30"/>
      <c r="C221" s="30"/>
      <c r="D221" t="s" s="27">
        <v>158</v>
      </c>
      <c r="E221" t="s" s="26">
        <v>300</v>
      </c>
      <c r="F221" s="30"/>
      <c r="G221" t="n" s="29">
        <v>5.0</v>
      </c>
      <c r="H221" t="n" s="28">
        <v>3.0</v>
      </c>
      <c r="I221" s="30"/>
      <c r="J221" s="30"/>
      <c r="K221" s="30"/>
      <c r="L221" s="30"/>
      <c r="M221" s="30"/>
      <c r="N221" s="30"/>
      <c r="O221" s="30"/>
    </row>
    <row r="222" ht="22.0" customHeight="true">
      <c r="A222" s="30"/>
      <c r="B222" s="30"/>
      <c r="C222" s="30"/>
      <c r="D222" t="s" s="27">
        <v>158</v>
      </c>
      <c r="E222" t="s" s="26">
        <v>301</v>
      </c>
      <c r="F222" s="30"/>
      <c r="G222" t="n" s="29">
        <v>5.0</v>
      </c>
      <c r="H222" t="n" s="28">
        <v>3.0</v>
      </c>
      <c r="I222" s="30"/>
      <c r="J222" s="30"/>
      <c r="K222" s="30"/>
      <c r="L222" s="30"/>
      <c r="M222" s="30"/>
      <c r="N222" s="30"/>
      <c r="O222" s="30"/>
    </row>
    <row r="223" ht="22.0" customHeight="true">
      <c r="A223" s="30"/>
      <c r="B223" s="30"/>
      <c r="C223" s="30"/>
      <c r="D223" t="s" s="27">
        <v>158</v>
      </c>
      <c r="E223" t="s" s="26">
        <v>302</v>
      </c>
      <c r="F223" s="30"/>
      <c r="G223" t="n" s="29">
        <v>5.0</v>
      </c>
      <c r="H223" t="n" s="28">
        <v>3.0</v>
      </c>
      <c r="I223" s="30"/>
      <c r="J223" s="30"/>
      <c r="K223" s="30"/>
      <c r="L223" s="30"/>
      <c r="M223" s="30"/>
      <c r="N223" s="30"/>
      <c r="O223" s="30"/>
    </row>
    <row r="224" ht="22.0" customHeight="true">
      <c r="A224" s="30"/>
      <c r="B224" s="30"/>
      <c r="C224" s="30"/>
      <c r="D224" t="s" s="27">
        <v>158</v>
      </c>
      <c r="E224" t="s" s="26">
        <v>303</v>
      </c>
      <c r="F224" s="30"/>
      <c r="G224" t="n" s="29">
        <v>5.0</v>
      </c>
      <c r="H224" t="n" s="28">
        <v>3.0</v>
      </c>
      <c r="I224" s="30"/>
      <c r="J224" s="30"/>
      <c r="K224" s="30"/>
      <c r="L224" s="30"/>
      <c r="M224" s="30"/>
      <c r="N224" s="30"/>
      <c r="O224" s="30"/>
    </row>
    <row r="225" ht="22.0" customHeight="true">
      <c r="A225" s="30"/>
      <c r="B225" s="26" t="s">
        <v>203</v>
      </c>
      <c r="C225" s="26" t="s">
        <v>255</v>
      </c>
      <c r="D225" t="s" s="27">
        <v>143</v>
      </c>
      <c r="E225" t="s" s="26">
        <v>304</v>
      </c>
      <c r="F225" s="28" t="s">
        <v>217</v>
      </c>
      <c r="G225" t="n" s="29">
        <v>5.0</v>
      </c>
      <c r="H225" t="n" s="28">
        <v>3.0</v>
      </c>
      <c r="I225" s="28" t="n">
        <v>0.0</v>
      </c>
      <c r="J225" s="28" t="n">
        <v>0.0</v>
      </c>
      <c r="K225" s="28" t="n">
        <v>0.0</v>
      </c>
      <c r="L225" s="28" t="n">
        <v>0.0</v>
      </c>
      <c r="M225" s="28" t="n">
        <v>3.0</v>
      </c>
      <c r="N225" s="28" t="n">
        <v>0.0</v>
      </c>
      <c r="O225" s="32" t="s">
        <v>329</v>
      </c>
    </row>
    <row r="226" ht="22.0" customHeight="true">
      <c r="A226" s="30"/>
      <c r="B226" s="30"/>
      <c r="C226" s="30"/>
      <c r="D226" t="s" s="27">
        <v>143</v>
      </c>
      <c r="E226" t="s" s="26">
        <v>305</v>
      </c>
      <c r="F226" s="30"/>
      <c r="G226" t="n" s="29">
        <v>5.0</v>
      </c>
      <c r="H226" t="n" s="28">
        <v>3.0</v>
      </c>
      <c r="I226" s="30"/>
      <c r="J226" s="30"/>
      <c r="K226" s="30"/>
      <c r="L226" s="30"/>
      <c r="M226" s="30"/>
      <c r="N226" s="30"/>
      <c r="O226" s="30"/>
    </row>
    <row r="227" ht="22.0" customHeight="true">
      <c r="A227" s="30"/>
      <c r="B227" s="30"/>
      <c r="C227" s="30"/>
      <c r="D227" t="s" s="27">
        <v>143</v>
      </c>
      <c r="E227" t="s" s="26">
        <v>306</v>
      </c>
      <c r="F227" s="30"/>
      <c r="G227" t="n" s="29">
        <v>5.0</v>
      </c>
      <c r="H227" t="n" s="28">
        <v>3.0</v>
      </c>
      <c r="I227" s="30"/>
      <c r="J227" s="30"/>
      <c r="K227" s="30"/>
      <c r="L227" s="30"/>
      <c r="M227" s="30"/>
      <c r="N227" s="30"/>
      <c r="O227" s="30"/>
    </row>
    <row r="228" ht="22.0" customHeight="true">
      <c r="A228" s="30"/>
      <c r="B228" s="30"/>
      <c r="C228" s="30"/>
      <c r="D228" t="s" s="27">
        <v>143</v>
      </c>
      <c r="E228" t="s" s="26">
        <v>307</v>
      </c>
      <c r="F228" s="30"/>
      <c r="G228" t="n" s="29">
        <v>5.0</v>
      </c>
      <c r="H228" t="n" s="28">
        <v>3.0</v>
      </c>
      <c r="I228" s="30"/>
      <c r="J228" s="30"/>
      <c r="K228" s="30"/>
      <c r="L228" s="30"/>
      <c r="M228" s="30"/>
      <c r="N228" s="30"/>
      <c r="O228" s="30"/>
    </row>
    <row r="229" ht="22.0" customHeight="true">
      <c r="A229" s="30"/>
      <c r="B229" s="30"/>
      <c r="C229" s="26" t="s">
        <v>261</v>
      </c>
      <c r="D229" t="s" s="27">
        <v>158</v>
      </c>
      <c r="E229" t="s" s="26">
        <v>308</v>
      </c>
      <c r="F229" s="30"/>
      <c r="G229" t="n" s="29">
        <v>5.0</v>
      </c>
      <c r="H229" t="n" s="28">
        <v>3.0</v>
      </c>
      <c r="I229" s="30"/>
      <c r="J229" s="30"/>
      <c r="K229" s="30"/>
      <c r="L229" s="30"/>
      <c r="M229" s="30"/>
      <c r="N229" s="30"/>
      <c r="O229" s="30"/>
    </row>
    <row r="230" ht="22.0" customHeight="true">
      <c r="A230" s="30"/>
      <c r="B230" s="30"/>
      <c r="C230" s="30"/>
      <c r="D230" t="s" s="27">
        <v>158</v>
      </c>
      <c r="E230" t="s" s="26">
        <v>309</v>
      </c>
      <c r="F230" s="30"/>
      <c r="G230" t="n" s="29">
        <v>5.0</v>
      </c>
      <c r="H230" t="n" s="28">
        <v>3.0</v>
      </c>
      <c r="I230" s="30"/>
      <c r="J230" s="30"/>
      <c r="K230" s="30"/>
      <c r="L230" s="30"/>
      <c r="M230" s="30"/>
      <c r="N230" s="30"/>
      <c r="O230" s="30"/>
    </row>
    <row r="231" ht="22.0" customHeight="true">
      <c r="A231" s="30"/>
      <c r="B231" s="26" t="s">
        <v>209</v>
      </c>
      <c r="C231" s="26" t="s">
        <v>229</v>
      </c>
      <c r="D231" t="s" s="27">
        <v>210</v>
      </c>
      <c r="E231" t="s" s="26">
        <v>310</v>
      </c>
      <c r="F231" s="28" t="s">
        <v>217</v>
      </c>
      <c r="G231" t="n" s="29">
        <v>5.0</v>
      </c>
      <c r="H231" t="n" s="28">
        <v>4.0</v>
      </c>
      <c r="I231" s="28" t="n">
        <v>0.0</v>
      </c>
      <c r="J231" s="28" t="n">
        <v>0.0</v>
      </c>
      <c r="K231" s="28" t="n">
        <v>0.0</v>
      </c>
      <c r="L231" s="28" t="n">
        <v>0.0</v>
      </c>
      <c r="M231" s="28" t="n">
        <v>0.0</v>
      </c>
      <c r="N231" s="28" t="n">
        <v>4.0</v>
      </c>
      <c r="O231" s="32" t="s">
        <v>132</v>
      </c>
    </row>
    <row r="232" ht="22.0" customHeight="true">
      <c r="A232" s="30"/>
      <c r="B232" s="30"/>
      <c r="C232" s="30"/>
      <c r="D232" t="s" s="27">
        <v>210</v>
      </c>
      <c r="E232" t="s" s="26">
        <v>311</v>
      </c>
      <c r="F232" s="30"/>
      <c r="G232" t="n" s="29">
        <v>5.0</v>
      </c>
      <c r="H232" t="n" s="28">
        <v>4.0</v>
      </c>
      <c r="I232" s="30"/>
      <c r="J232" s="30"/>
      <c r="K232" s="30"/>
      <c r="L232" s="30"/>
      <c r="M232" s="30"/>
      <c r="N232" s="30"/>
      <c r="O232" s="30"/>
    </row>
    <row r="233" ht="22.0" customHeight="true">
      <c r="A233" s="30"/>
      <c r="B233" s="30"/>
      <c r="C233" s="30"/>
      <c r="D233" t="s" s="27">
        <v>210</v>
      </c>
      <c r="E233" t="s" s="26">
        <v>312</v>
      </c>
      <c r="F233" s="30"/>
      <c r="G233" t="n" s="29">
        <v>5.0</v>
      </c>
      <c r="H233" t="n" s="28">
        <v>4.0</v>
      </c>
      <c r="I233" s="30"/>
      <c r="J233" s="30"/>
      <c r="K233" s="30"/>
      <c r="L233" s="30"/>
      <c r="M233" s="30"/>
      <c r="N233" s="30"/>
      <c r="O233" s="30"/>
    </row>
    <row r="234" ht="22.0" customHeight="true">
      <c r="A234" s="30"/>
      <c r="B234" s="30"/>
      <c r="C234" s="30"/>
      <c r="D234" t="s" s="27">
        <v>210</v>
      </c>
      <c r="E234" t="s" s="26">
        <v>313</v>
      </c>
      <c r="F234" s="30"/>
      <c r="G234" t="n" s="29">
        <v>5.0</v>
      </c>
      <c r="H234" t="n" s="28">
        <v>4.0</v>
      </c>
      <c r="I234" s="30"/>
      <c r="J234" s="30"/>
      <c r="K234" s="30"/>
      <c r="L234" s="30"/>
      <c r="M234" s="30"/>
      <c r="N234" s="30"/>
      <c r="O234" s="30"/>
    </row>
    <row r="235" ht="22.0" customHeight="true">
      <c r="A235" s="30"/>
      <c r="B235" s="26" t="s">
        <v>209</v>
      </c>
      <c r="C235" s="26" t="s">
        <v>229</v>
      </c>
      <c r="D235" t="s" s="27">
        <v>210</v>
      </c>
      <c r="E235" t="s" s="26">
        <v>289</v>
      </c>
      <c r="F235" s="28" t="s">
        <v>217</v>
      </c>
      <c r="G235" t="n" s="29">
        <v>5.0</v>
      </c>
      <c r="H235" t="n" s="28">
        <v>4.0</v>
      </c>
      <c r="I235" s="28" t="n">
        <v>0.0</v>
      </c>
      <c r="J235" s="28" t="n">
        <v>0.0</v>
      </c>
      <c r="K235" s="28" t="n">
        <v>0.0</v>
      </c>
      <c r="L235" s="28" t="n">
        <v>0.0</v>
      </c>
      <c r="M235" s="28" t="n">
        <v>4.0</v>
      </c>
      <c r="N235" s="28" t="n">
        <v>0.0</v>
      </c>
      <c r="O235" s="32" t="s">
        <v>132</v>
      </c>
    </row>
    <row r="236" ht="22.0" customHeight="true">
      <c r="A236" s="30"/>
      <c r="B236" s="30"/>
      <c r="C236" s="30"/>
      <c r="D236" t="s" s="27">
        <v>210</v>
      </c>
      <c r="E236" t="s" s="26">
        <v>287</v>
      </c>
      <c r="F236" s="30"/>
      <c r="G236" t="n" s="29">
        <v>5.0</v>
      </c>
      <c r="H236" t="n" s="28">
        <v>4.0</v>
      </c>
      <c r="I236" s="30"/>
      <c r="J236" s="30"/>
      <c r="K236" s="30"/>
      <c r="L236" s="30"/>
      <c r="M236" s="30"/>
      <c r="N236" s="30"/>
      <c r="O236" s="30"/>
    </row>
    <row r="237" ht="22.0" customHeight="true">
      <c r="A237" s="30"/>
      <c r="B237" s="30"/>
      <c r="C237" s="30"/>
      <c r="D237" t="s" s="27">
        <v>210</v>
      </c>
      <c r="E237" t="s" s="26">
        <v>290</v>
      </c>
      <c r="F237" s="30"/>
      <c r="G237" t="n" s="29">
        <v>5.0</v>
      </c>
      <c r="H237" t="n" s="28">
        <v>4.0</v>
      </c>
      <c r="I237" s="30"/>
      <c r="J237" s="30"/>
      <c r="K237" s="30"/>
      <c r="L237" s="30"/>
      <c r="M237" s="30"/>
      <c r="N237" s="30"/>
      <c r="O237" s="30"/>
    </row>
    <row r="238" ht="22.0" customHeight="true">
      <c r="A238" s="30"/>
      <c r="B238" s="30"/>
      <c r="C238" s="30"/>
      <c r="D238" t="s" s="27">
        <v>210</v>
      </c>
      <c r="E238" t="s" s="26">
        <v>288</v>
      </c>
      <c r="F238" s="30"/>
      <c r="G238" t="n" s="29">
        <v>5.0</v>
      </c>
      <c r="H238" t="n" s="28">
        <v>4.0</v>
      </c>
      <c r="I238" s="30"/>
      <c r="J238" s="30"/>
      <c r="K238" s="30"/>
      <c r="L238" s="30"/>
      <c r="M238" s="30"/>
      <c r="N238" s="30"/>
      <c r="O238" s="30"/>
    </row>
    <row r="239" ht="22.0" customHeight="true">
      <c r="A239" s="30"/>
      <c r="B239" s="26" t="s">
        <v>209</v>
      </c>
      <c r="C239" s="26" t="s">
        <v>229</v>
      </c>
      <c r="D239" t="s" s="27">
        <v>210</v>
      </c>
      <c r="E239" t="s" s="26">
        <v>278</v>
      </c>
      <c r="F239" s="28" t="s">
        <v>217</v>
      </c>
      <c r="G239" t="n" s="29">
        <v>5.0</v>
      </c>
      <c r="H239" t="n" s="28">
        <v>6.0</v>
      </c>
      <c r="I239" s="28" t="n">
        <v>0.0</v>
      </c>
      <c r="J239" s="28" t="n">
        <v>0.0</v>
      </c>
      <c r="K239" s="28" t="n">
        <v>0.0</v>
      </c>
      <c r="L239" s="28" t="n">
        <v>0.0</v>
      </c>
      <c r="M239" s="28" t="n">
        <v>0.0</v>
      </c>
      <c r="N239" s="28" t="n">
        <v>6.0</v>
      </c>
      <c r="O239" s="32" t="s">
        <v>132</v>
      </c>
    </row>
    <row r="240" ht="22.0" customHeight="true">
      <c r="A240" s="30"/>
      <c r="B240" s="30"/>
      <c r="C240" s="30"/>
      <c r="D240" t="s" s="27">
        <v>210</v>
      </c>
      <c r="E240" t="s" s="26">
        <v>279</v>
      </c>
      <c r="F240" s="30"/>
      <c r="G240" t="n" s="29">
        <v>5.0</v>
      </c>
      <c r="H240" t="n" s="28">
        <v>6.0</v>
      </c>
      <c r="I240" s="30"/>
      <c r="J240" s="30"/>
      <c r="K240" s="30"/>
      <c r="L240" s="30"/>
      <c r="M240" s="30"/>
      <c r="N240" s="30"/>
      <c r="O240" s="30"/>
    </row>
    <row r="241" ht="22.0" customHeight="true">
      <c r="A241" s="30"/>
      <c r="B241" s="30"/>
      <c r="C241" s="30"/>
      <c r="D241" t="s" s="27">
        <v>210</v>
      </c>
      <c r="E241" t="s" s="26">
        <v>282</v>
      </c>
      <c r="F241" s="30"/>
      <c r="G241" t="n" s="29">
        <v>5.0</v>
      </c>
      <c r="H241" t="n" s="28">
        <v>6.0</v>
      </c>
      <c r="I241" s="30"/>
      <c r="J241" s="30"/>
      <c r="K241" s="30"/>
      <c r="L241" s="30"/>
      <c r="M241" s="30"/>
      <c r="N241" s="30"/>
      <c r="O241" s="30"/>
    </row>
    <row r="242" ht="22.0" customHeight="true">
      <c r="A242" s="30"/>
      <c r="B242" s="26" t="s">
        <v>190</v>
      </c>
      <c r="C242" s="26" t="s">
        <v>191</v>
      </c>
      <c r="D242" t="s" s="27">
        <v>143</v>
      </c>
      <c r="E242" t="s" s="26">
        <v>314</v>
      </c>
      <c r="F242" s="28" t="s">
        <v>216</v>
      </c>
      <c r="G242" t="n" s="29">
        <v>5.0</v>
      </c>
      <c r="H242" t="n" s="28">
        <v>4.0</v>
      </c>
      <c r="I242" s="28" t="n">
        <v>0.0</v>
      </c>
      <c r="J242" s="28" t="n">
        <v>0.0</v>
      </c>
      <c r="K242" s="28" t="n">
        <v>0.0</v>
      </c>
      <c r="L242" s="28" t="n">
        <v>0.0</v>
      </c>
      <c r="M242" s="28" t="n">
        <v>2.0</v>
      </c>
      <c r="N242" s="28" t="n">
        <v>2.0</v>
      </c>
      <c r="O242" s="32" t="s">
        <v>132</v>
      </c>
    </row>
    <row r="243" ht="22.0" customHeight="true">
      <c r="A243" s="30"/>
      <c r="B243" s="30"/>
      <c r="C243" s="30"/>
      <c r="D243" t="s" s="27">
        <v>143</v>
      </c>
      <c r="E243" t="s" s="26">
        <v>315</v>
      </c>
      <c r="F243" s="30"/>
      <c r="G243" t="n" s="29">
        <v>5.0</v>
      </c>
      <c r="H243" t="n" s="28">
        <v>4.0</v>
      </c>
      <c r="I243" s="30"/>
      <c r="J243" s="30"/>
      <c r="K243" s="30"/>
      <c r="L243" s="30"/>
      <c r="M243" s="30"/>
      <c r="N243" s="30"/>
      <c r="O243" s="30"/>
    </row>
    <row r="244" ht="22.0" customHeight="true">
      <c r="A244" s="30"/>
      <c r="B244" s="30"/>
      <c r="C244" s="30"/>
      <c r="D244" t="s" s="27">
        <v>158</v>
      </c>
      <c r="E244" t="s" s="26">
        <v>316</v>
      </c>
      <c r="F244" s="30"/>
      <c r="G244" t="n" s="29">
        <v>5.0</v>
      </c>
      <c r="H244" t="n" s="28">
        <v>4.0</v>
      </c>
      <c r="I244" s="30"/>
      <c r="J244" s="30"/>
      <c r="K244" s="30"/>
      <c r="L244" s="30"/>
      <c r="M244" s="30"/>
      <c r="N244" s="30"/>
      <c r="O244" s="30"/>
    </row>
    <row r="245" ht="22.0" customHeight="true">
      <c r="A245" s="30"/>
      <c r="B245" s="30"/>
      <c r="C245" s="30"/>
      <c r="D245" t="s" s="27">
        <v>158</v>
      </c>
      <c r="E245" t="s" s="26">
        <v>317</v>
      </c>
      <c r="F245" s="30"/>
      <c r="G245" t="n" s="29">
        <v>5.0</v>
      </c>
      <c r="H245" t="n" s="28">
        <v>4.0</v>
      </c>
      <c r="I245" s="30"/>
      <c r="J245" s="30"/>
      <c r="K245" s="30"/>
      <c r="L245" s="30"/>
      <c r="M245" s="30"/>
      <c r="N245" s="30"/>
      <c r="O245" s="30"/>
    </row>
    <row r="246" ht="22.0" customHeight="true">
      <c r="A246" s="30"/>
      <c r="B246" s="30"/>
      <c r="C246" s="30"/>
      <c r="D246" t="s" s="27">
        <v>158</v>
      </c>
      <c r="E246" t="s" s="26">
        <v>318</v>
      </c>
      <c r="F246" s="30"/>
      <c r="G246" t="n" s="29">
        <v>5.0</v>
      </c>
      <c r="H246" t="n" s="28">
        <v>4.0</v>
      </c>
      <c r="I246" s="30"/>
      <c r="J246" s="30"/>
      <c r="K246" s="30"/>
      <c r="L246" s="30"/>
      <c r="M246" s="30"/>
      <c r="N246" s="30"/>
      <c r="O246" s="30"/>
    </row>
    <row r="247" ht="22.0" customHeight="true">
      <c r="A247" s="30"/>
      <c r="B247" s="30"/>
      <c r="C247" s="30"/>
      <c r="D247" t="s" s="27">
        <v>158</v>
      </c>
      <c r="E247" t="s" s="26">
        <v>319</v>
      </c>
      <c r="F247" s="30"/>
      <c r="G247" t="n" s="29">
        <v>5.0</v>
      </c>
      <c r="H247" t="n" s="28">
        <v>4.0</v>
      </c>
      <c r="I247" s="30"/>
      <c r="J247" s="30"/>
      <c r="K247" s="30"/>
      <c r="L247" s="30"/>
      <c r="M247" s="30"/>
      <c r="N247" s="30"/>
      <c r="O247" s="30"/>
    </row>
    <row r="248" ht="22.0" customHeight="true">
      <c r="A248" s="30"/>
      <c r="B248" s="30"/>
      <c r="C248" s="26" t="s">
        <v>193</v>
      </c>
      <c r="D248" t="s" s="27">
        <v>143</v>
      </c>
      <c r="E248" t="s" s="26">
        <v>320</v>
      </c>
      <c r="F248" s="30"/>
      <c r="G248" t="n" s="29">
        <v>5.0</v>
      </c>
      <c r="H248" t="n" s="28">
        <v>4.0</v>
      </c>
      <c r="I248" s="30"/>
      <c r="J248" s="30"/>
      <c r="K248" s="30"/>
      <c r="L248" s="30"/>
      <c r="M248" s="30"/>
      <c r="N248" s="30"/>
      <c r="O248" s="30"/>
    </row>
    <row r="249" ht="22.0" customHeight="true">
      <c r="A249" s="30"/>
      <c r="B249" s="30"/>
      <c r="C249" s="30"/>
      <c r="D249" t="s" s="27">
        <v>143</v>
      </c>
      <c r="E249" t="s" s="26">
        <v>152</v>
      </c>
      <c r="F249" s="30"/>
      <c r="G249" t="n" s="29">
        <v>5.0</v>
      </c>
      <c r="H249" t="n" s="28">
        <v>4.0</v>
      </c>
      <c r="I249" s="30"/>
      <c r="J249" s="30"/>
      <c r="K249" s="30"/>
      <c r="L249" s="30"/>
      <c r="M249" s="30"/>
      <c r="N249" s="30"/>
      <c r="O249" s="30"/>
    </row>
    <row r="250" ht="22.0" customHeight="true">
      <c r="A250" s="30"/>
      <c r="B250" s="30"/>
      <c r="C250" s="30"/>
      <c r="D250" t="s" s="27">
        <v>158</v>
      </c>
      <c r="E250" t="s" s="26">
        <v>321</v>
      </c>
      <c r="F250" s="30"/>
      <c r="G250" t="n" s="29">
        <v>5.0</v>
      </c>
      <c r="H250" t="n" s="28">
        <v>4.0</v>
      </c>
      <c r="I250" s="30"/>
      <c r="J250" s="30"/>
      <c r="K250" s="30"/>
      <c r="L250" s="30"/>
      <c r="M250" s="30"/>
      <c r="N250" s="30"/>
      <c r="O250" s="30"/>
    </row>
    <row r="251" ht="22.0" customHeight="true">
      <c r="A251" s="30"/>
      <c r="B251" s="30"/>
      <c r="C251" s="30"/>
      <c r="D251" t="s" s="27">
        <v>158</v>
      </c>
      <c r="E251" t="s" s="26">
        <v>322</v>
      </c>
      <c r="F251" s="30"/>
      <c r="G251" t="n" s="29">
        <v>5.0</v>
      </c>
      <c r="H251" t="n" s="28">
        <v>4.0</v>
      </c>
      <c r="I251" s="30"/>
      <c r="J251" s="30"/>
      <c r="K251" s="30"/>
      <c r="L251" s="30"/>
      <c r="M251" s="30"/>
      <c r="N251" s="30"/>
      <c r="O251" s="30"/>
    </row>
    <row r="252" ht="22.0" customHeight="true">
      <c r="A252" s="30"/>
      <c r="B252" s="30"/>
      <c r="C252" s="30"/>
      <c r="D252" t="s" s="27">
        <v>158</v>
      </c>
      <c r="E252" t="s" s="26">
        <v>323</v>
      </c>
      <c r="F252" s="30"/>
      <c r="G252" t="n" s="29">
        <v>5.0</v>
      </c>
      <c r="H252" t="n" s="28">
        <v>4.0</v>
      </c>
      <c r="I252" s="30"/>
      <c r="J252" s="30"/>
      <c r="K252" s="30"/>
      <c r="L252" s="30"/>
      <c r="M252" s="30"/>
      <c r="N252" s="30"/>
      <c r="O252" s="30"/>
    </row>
    <row r="253" ht="22.0" customHeight="true">
      <c r="A253" s="30"/>
      <c r="B253" s="26" t="s">
        <v>199</v>
      </c>
      <c r="C253" s="26" t="s">
        <v>247</v>
      </c>
      <c r="D253" t="s" s="27">
        <v>143</v>
      </c>
      <c r="E253" t="s" s="26">
        <v>185</v>
      </c>
      <c r="F253" s="30"/>
      <c r="G253" t="n" s="29">
        <v>5.0</v>
      </c>
      <c r="H253" t="n" s="28">
        <v>4.0</v>
      </c>
      <c r="I253" s="30"/>
      <c r="J253" s="30"/>
      <c r="K253" s="30"/>
      <c r="L253" s="30"/>
      <c r="M253" s="30"/>
      <c r="N253" s="30"/>
      <c r="O253" s="30"/>
    </row>
    <row r="254" ht="22.0" customHeight="true">
      <c r="A254" s="30"/>
      <c r="B254" s="30"/>
      <c r="C254" s="30"/>
      <c r="D254" t="s" s="27">
        <v>143</v>
      </c>
      <c r="E254" t="s" s="26">
        <v>324</v>
      </c>
      <c r="F254" s="30"/>
      <c r="G254" t="n" s="29">
        <v>5.0</v>
      </c>
      <c r="H254" t="n" s="28">
        <v>4.0</v>
      </c>
      <c r="I254" s="30"/>
      <c r="J254" s="30"/>
      <c r="K254" s="30"/>
      <c r="L254" s="30"/>
      <c r="M254" s="30"/>
      <c r="N254" s="30"/>
      <c r="O254" s="30"/>
    </row>
    <row r="255" ht="22.0" customHeight="true">
      <c r="A255" s="30"/>
      <c r="B255" s="30"/>
      <c r="C255" s="30"/>
      <c r="D255" t="s" s="27">
        <v>143</v>
      </c>
      <c r="E255" t="s" s="26">
        <v>325</v>
      </c>
      <c r="F255" s="30"/>
      <c r="G255" t="n" s="29">
        <v>5.0</v>
      </c>
      <c r="H255" t="n" s="28">
        <v>4.0</v>
      </c>
      <c r="I255" s="30"/>
      <c r="J255" s="30"/>
      <c r="K255" s="30"/>
      <c r="L255" s="30"/>
      <c r="M255" s="30"/>
      <c r="N255" s="30"/>
      <c r="O255" s="30"/>
    </row>
    <row r="256" ht="22.0" customHeight="true">
      <c r="A256" s="30"/>
      <c r="B256" s="26" t="s">
        <v>209</v>
      </c>
      <c r="C256" s="26" t="s">
        <v>229</v>
      </c>
      <c r="D256" t="s" s="27">
        <v>210</v>
      </c>
      <c r="E256" t="s" s="26">
        <v>281</v>
      </c>
      <c r="F256" s="28" t="s">
        <v>217</v>
      </c>
      <c r="G256" t="n" s="29">
        <v>5.0</v>
      </c>
      <c r="H256" t="n" s="28">
        <v>6.0</v>
      </c>
      <c r="I256" s="28" t="n">
        <v>0.0</v>
      </c>
      <c r="J256" s="28" t="n">
        <v>0.0</v>
      </c>
      <c r="K256" s="28" t="n">
        <v>0.0</v>
      </c>
      <c r="L256" s="28" t="n">
        <v>0.0</v>
      </c>
      <c r="M256" s="28" t="n">
        <v>6.0</v>
      </c>
      <c r="N256" s="28" t="n">
        <v>0.0</v>
      </c>
      <c r="O256" s="32" t="s">
        <v>132</v>
      </c>
    </row>
    <row r="257" ht="22.0" customHeight="true">
      <c r="A257" s="30"/>
      <c r="B257" s="30"/>
      <c r="C257" s="30"/>
      <c r="D257" t="s" s="27">
        <v>210</v>
      </c>
      <c r="E257" t="s" s="26">
        <v>178</v>
      </c>
      <c r="F257" s="30"/>
      <c r="G257" t="n" s="29">
        <v>5.0</v>
      </c>
      <c r="H257" t="n" s="28">
        <v>6.0</v>
      </c>
      <c r="I257" s="30"/>
      <c r="J257" s="30"/>
      <c r="K257" s="30"/>
      <c r="L257" s="30"/>
      <c r="M257" s="30"/>
      <c r="N257" s="30"/>
      <c r="O257" s="30"/>
    </row>
    <row r="258" ht="22.0" customHeight="true">
      <c r="A258" s="30"/>
      <c r="B258" s="30"/>
      <c r="C258" s="30"/>
      <c r="D258" t="s" s="27">
        <v>210</v>
      </c>
      <c r="E258" t="s" s="26">
        <v>293</v>
      </c>
      <c r="F258" s="30"/>
      <c r="G258" t="n" s="29">
        <v>5.0</v>
      </c>
      <c r="H258" t="n" s="28">
        <v>6.0</v>
      </c>
      <c r="I258" s="30"/>
      <c r="J258" s="30"/>
      <c r="K258" s="30"/>
      <c r="L258" s="30"/>
      <c r="M258" s="30"/>
      <c r="N258" s="30"/>
      <c r="O258" s="30"/>
    </row>
    <row r="259" ht="22.0" customHeight="true">
      <c r="A259" s="30"/>
      <c r="B259" s="26" t="s">
        <v>207</v>
      </c>
      <c r="C259" s="26" t="s">
        <v>250</v>
      </c>
      <c r="D259" t="s" s="27">
        <v>143</v>
      </c>
      <c r="E259" t="s" s="26">
        <v>294</v>
      </c>
      <c r="F259" s="28" t="s">
        <v>217</v>
      </c>
      <c r="G259" t="n" s="29">
        <v>5.0</v>
      </c>
      <c r="H259" t="n" s="28">
        <v>2.0</v>
      </c>
      <c r="I259" s="28" t="n">
        <v>0.0</v>
      </c>
      <c r="J259" s="28" t="n">
        <v>0.0</v>
      </c>
      <c r="K259" s="28" t="n">
        <v>0.0</v>
      </c>
      <c r="L259" s="28" t="n">
        <v>0.0</v>
      </c>
      <c r="M259" s="28" t="n">
        <v>1.0</v>
      </c>
      <c r="N259" s="28" t="n">
        <v>1.0</v>
      </c>
      <c r="O259" s="32" t="s">
        <v>132</v>
      </c>
    </row>
    <row r="260" ht="22.0" customHeight="true">
      <c r="A260" s="30"/>
      <c r="B260" s="30"/>
      <c r="C260" s="30"/>
      <c r="D260" t="s" s="27">
        <v>143</v>
      </c>
      <c r="E260" t="s" s="26">
        <v>295</v>
      </c>
      <c r="F260" s="30"/>
      <c r="G260" t="n" s="29">
        <v>5.0</v>
      </c>
      <c r="H260" t="n" s="28">
        <v>2.0</v>
      </c>
      <c r="I260" s="30"/>
      <c r="J260" s="30"/>
      <c r="K260" s="30"/>
      <c r="L260" s="30"/>
      <c r="M260" s="30"/>
      <c r="N260" s="30"/>
      <c r="O260" s="30"/>
    </row>
    <row r="261" ht="22.0" customHeight="true">
      <c r="A261" s="30"/>
      <c r="B261" s="30"/>
      <c r="C261" s="30"/>
      <c r="D261" t="s" s="27">
        <v>143</v>
      </c>
      <c r="E261" t="s" s="26">
        <v>296</v>
      </c>
      <c r="F261" s="30"/>
      <c r="G261" t="n" s="29">
        <v>5.0</v>
      </c>
      <c r="H261" t="n" s="28">
        <v>2.0</v>
      </c>
      <c r="I261" s="30"/>
      <c r="J261" s="30"/>
      <c r="K261" s="30"/>
      <c r="L261" s="30"/>
      <c r="M261" s="30"/>
      <c r="N261" s="30"/>
      <c r="O261" s="30"/>
    </row>
    <row r="262" ht="22.0" customHeight="true">
      <c r="A262" s="30"/>
      <c r="B262" s="30"/>
      <c r="C262" s="30"/>
      <c r="D262" t="s" s="27">
        <v>143</v>
      </c>
      <c r="E262" t="s" s="26">
        <v>297</v>
      </c>
      <c r="F262" s="30"/>
      <c r="G262" t="n" s="29">
        <v>5.0</v>
      </c>
      <c r="H262" t="n" s="28">
        <v>2.0</v>
      </c>
      <c r="I262" s="30"/>
      <c r="J262" s="30"/>
      <c r="K262" s="30"/>
      <c r="L262" s="30"/>
      <c r="M262" s="30"/>
      <c r="N262" s="30"/>
      <c r="O262" s="30"/>
    </row>
    <row r="263" ht="22.0" customHeight="true">
      <c r="A263" s="30"/>
      <c r="B263" s="26" t="s">
        <v>203</v>
      </c>
      <c r="C263" s="26" t="s">
        <v>255</v>
      </c>
      <c r="D263" t="s" s="27">
        <v>158</v>
      </c>
      <c r="E263" t="s" s="26">
        <v>274</v>
      </c>
      <c r="F263" s="28" t="s">
        <v>217</v>
      </c>
      <c r="G263" t="n" s="29">
        <v>5.0</v>
      </c>
      <c r="H263" t="n" s="28">
        <v>3.0</v>
      </c>
      <c r="I263" s="28" t="n">
        <v>0.0</v>
      </c>
      <c r="J263" s="28" t="n">
        <v>0.0</v>
      </c>
      <c r="K263" s="28" t="n">
        <v>0.0</v>
      </c>
      <c r="L263" s="28" t="n">
        <v>0.0</v>
      </c>
      <c r="M263" s="28" t="n">
        <v>0.0</v>
      </c>
      <c r="N263" s="28" t="n">
        <v>3.0</v>
      </c>
      <c r="O263" s="32" t="s">
        <v>132</v>
      </c>
    </row>
    <row r="264" ht="22.0" customHeight="true">
      <c r="A264" s="30"/>
      <c r="B264" s="30"/>
      <c r="C264" s="30"/>
      <c r="D264" t="s" s="27">
        <v>158</v>
      </c>
      <c r="E264" t="s" s="26">
        <v>276</v>
      </c>
      <c r="F264" s="30"/>
      <c r="G264" t="n" s="29">
        <v>5.0</v>
      </c>
      <c r="H264" t="n" s="28">
        <v>3.0</v>
      </c>
      <c r="I264" s="30"/>
      <c r="J264" s="30"/>
      <c r="K264" s="30"/>
      <c r="L264" s="30"/>
      <c r="M264" s="30"/>
      <c r="N264" s="30"/>
      <c r="O264" s="30"/>
    </row>
    <row r="265" ht="22.0" customHeight="true">
      <c r="A265" s="30"/>
      <c r="B265" s="30"/>
      <c r="C265" s="30"/>
      <c r="D265" t="s" s="27">
        <v>158</v>
      </c>
      <c r="E265" t="s" s="26">
        <v>298</v>
      </c>
      <c r="F265" s="30"/>
      <c r="G265" t="n" s="29">
        <v>5.0</v>
      </c>
      <c r="H265" t="n" s="28">
        <v>3.0</v>
      </c>
      <c r="I265" s="30"/>
      <c r="J265" s="30"/>
      <c r="K265" s="30"/>
      <c r="L265" s="30"/>
      <c r="M265" s="30"/>
      <c r="N265" s="30"/>
      <c r="O265" s="30"/>
    </row>
    <row r="266" ht="22.0" customHeight="true">
      <c r="A266" s="30"/>
      <c r="B266" s="30"/>
      <c r="C266" s="26" t="s">
        <v>261</v>
      </c>
      <c r="D266" t="s" s="27">
        <v>158</v>
      </c>
      <c r="E266" t="s" s="26">
        <v>299</v>
      </c>
      <c r="F266" s="30"/>
      <c r="G266" t="n" s="29">
        <v>5.0</v>
      </c>
      <c r="H266" t="n" s="28">
        <v>3.0</v>
      </c>
      <c r="I266" s="30"/>
      <c r="J266" s="30"/>
      <c r="K266" s="30"/>
      <c r="L266" s="30"/>
      <c r="M266" s="30"/>
      <c r="N266" s="30"/>
      <c r="O266" s="30"/>
    </row>
    <row r="267" ht="22.0" customHeight="true">
      <c r="A267" s="30"/>
      <c r="B267" s="30"/>
      <c r="C267" s="30"/>
      <c r="D267" t="s" s="27">
        <v>158</v>
      </c>
      <c r="E267" t="s" s="26">
        <v>300</v>
      </c>
      <c r="F267" s="30"/>
      <c r="G267" t="n" s="29">
        <v>5.0</v>
      </c>
      <c r="H267" t="n" s="28">
        <v>3.0</v>
      </c>
      <c r="I267" s="30"/>
      <c r="J267" s="30"/>
      <c r="K267" s="30"/>
      <c r="L267" s="30"/>
      <c r="M267" s="30"/>
      <c r="N267" s="30"/>
      <c r="O267" s="30"/>
    </row>
    <row r="268" ht="22.0" customHeight="true">
      <c r="A268" s="30"/>
      <c r="B268" s="30"/>
      <c r="C268" s="30"/>
      <c r="D268" t="s" s="27">
        <v>158</v>
      </c>
      <c r="E268" t="s" s="26">
        <v>301</v>
      </c>
      <c r="F268" s="30"/>
      <c r="G268" t="n" s="29">
        <v>5.0</v>
      </c>
      <c r="H268" t="n" s="28">
        <v>3.0</v>
      </c>
      <c r="I268" s="30"/>
      <c r="J268" s="30"/>
      <c r="K268" s="30"/>
      <c r="L268" s="30"/>
      <c r="M268" s="30"/>
      <c r="N268" s="30"/>
      <c r="O268" s="30"/>
    </row>
    <row r="269" ht="22.0" customHeight="true">
      <c r="A269" s="30"/>
      <c r="B269" s="30"/>
      <c r="C269" s="30"/>
      <c r="D269" t="s" s="27">
        <v>158</v>
      </c>
      <c r="E269" t="s" s="26">
        <v>302</v>
      </c>
      <c r="F269" s="30"/>
      <c r="G269" t="n" s="29">
        <v>5.0</v>
      </c>
      <c r="H269" t="n" s="28">
        <v>3.0</v>
      </c>
      <c r="I269" s="30"/>
      <c r="J269" s="30"/>
      <c r="K269" s="30"/>
      <c r="L269" s="30"/>
      <c r="M269" s="30"/>
      <c r="N269" s="30"/>
      <c r="O269" s="30"/>
    </row>
    <row r="270" ht="22.0" customHeight="true">
      <c r="A270" s="30"/>
      <c r="B270" s="30"/>
      <c r="C270" s="30"/>
      <c r="D270" t="s" s="27">
        <v>158</v>
      </c>
      <c r="E270" t="s" s="26">
        <v>303</v>
      </c>
      <c r="F270" s="30"/>
      <c r="G270" t="n" s="29">
        <v>5.0</v>
      </c>
      <c r="H270" t="n" s="28">
        <v>3.0</v>
      </c>
      <c r="I270" s="30"/>
      <c r="J270" s="30"/>
      <c r="K270" s="30"/>
      <c r="L270" s="30"/>
      <c r="M270" s="30"/>
      <c r="N270" s="30"/>
      <c r="O270" s="30"/>
    </row>
    <row r="271" ht="22.0" customHeight="true">
      <c r="A271" s="30"/>
      <c r="B271" s="26" t="s">
        <v>203</v>
      </c>
      <c r="C271" s="26" t="s">
        <v>255</v>
      </c>
      <c r="D271" t="s" s="27">
        <v>143</v>
      </c>
      <c r="E271" t="s" s="26">
        <v>304</v>
      </c>
      <c r="F271" s="28" t="s">
        <v>217</v>
      </c>
      <c r="G271" t="n" s="29">
        <v>5.0</v>
      </c>
      <c r="H271" t="n" s="28">
        <v>3.0</v>
      </c>
      <c r="I271" s="28" t="n">
        <v>0.0</v>
      </c>
      <c r="J271" s="28" t="n">
        <v>0.0</v>
      </c>
      <c r="K271" s="28" t="n">
        <v>0.0</v>
      </c>
      <c r="L271" s="28" t="n">
        <v>0.0</v>
      </c>
      <c r="M271" s="28" t="n">
        <v>3.0</v>
      </c>
      <c r="N271" s="28" t="n">
        <v>0.0</v>
      </c>
      <c r="O271" s="32" t="s">
        <v>132</v>
      </c>
    </row>
    <row r="272" ht="22.0" customHeight="true">
      <c r="A272" s="30"/>
      <c r="B272" s="30"/>
      <c r="C272" s="30"/>
      <c r="D272" t="s" s="27">
        <v>143</v>
      </c>
      <c r="E272" t="s" s="26">
        <v>305</v>
      </c>
      <c r="F272" s="30"/>
      <c r="G272" t="n" s="29">
        <v>5.0</v>
      </c>
      <c r="H272" t="n" s="28">
        <v>3.0</v>
      </c>
      <c r="I272" s="30"/>
      <c r="J272" s="30"/>
      <c r="K272" s="30"/>
      <c r="L272" s="30"/>
      <c r="M272" s="30"/>
      <c r="N272" s="30"/>
      <c r="O272" s="30"/>
    </row>
    <row r="273" ht="22.0" customHeight="true">
      <c r="A273" s="30"/>
      <c r="B273" s="30"/>
      <c r="C273" s="30"/>
      <c r="D273" t="s" s="27">
        <v>143</v>
      </c>
      <c r="E273" t="s" s="26">
        <v>306</v>
      </c>
      <c r="F273" s="30"/>
      <c r="G273" t="n" s="29">
        <v>5.0</v>
      </c>
      <c r="H273" t="n" s="28">
        <v>3.0</v>
      </c>
      <c r="I273" s="30"/>
      <c r="J273" s="30"/>
      <c r="K273" s="30"/>
      <c r="L273" s="30"/>
      <c r="M273" s="30"/>
      <c r="N273" s="30"/>
      <c r="O273" s="30"/>
    </row>
    <row r="274" ht="22.0" customHeight="true">
      <c r="A274" s="30"/>
      <c r="B274" s="30"/>
      <c r="C274" s="30"/>
      <c r="D274" t="s" s="27">
        <v>143</v>
      </c>
      <c r="E274" t="s" s="26">
        <v>307</v>
      </c>
      <c r="F274" s="30"/>
      <c r="G274" t="n" s="29">
        <v>5.0</v>
      </c>
      <c r="H274" t="n" s="28">
        <v>3.0</v>
      </c>
      <c r="I274" s="30"/>
      <c r="J274" s="30"/>
      <c r="K274" s="30"/>
      <c r="L274" s="30"/>
      <c r="M274" s="30"/>
      <c r="N274" s="30"/>
      <c r="O274" s="30"/>
    </row>
    <row r="275" ht="22.0" customHeight="true">
      <c r="A275" s="30"/>
      <c r="B275" s="30"/>
      <c r="C275" s="26" t="s">
        <v>261</v>
      </c>
      <c r="D275" t="s" s="27">
        <v>158</v>
      </c>
      <c r="E275" t="s" s="26">
        <v>308</v>
      </c>
      <c r="F275" s="30"/>
      <c r="G275" t="n" s="29">
        <v>5.0</v>
      </c>
      <c r="H275" t="n" s="28">
        <v>3.0</v>
      </c>
      <c r="I275" s="30"/>
      <c r="J275" s="30"/>
      <c r="K275" s="30"/>
      <c r="L275" s="30"/>
      <c r="M275" s="30"/>
      <c r="N275" s="30"/>
      <c r="O275" s="30"/>
    </row>
    <row r="276" ht="22.0" customHeight="true">
      <c r="A276" s="30"/>
      <c r="B276" s="30"/>
      <c r="C276" s="30"/>
      <c r="D276" t="s" s="27">
        <v>158</v>
      </c>
      <c r="E276" t="s" s="26">
        <v>309</v>
      </c>
      <c r="F276" s="30"/>
      <c r="G276" t="n" s="29">
        <v>5.0</v>
      </c>
      <c r="H276" t="n" s="28">
        <v>3.0</v>
      </c>
      <c r="I276" s="30"/>
      <c r="J276" s="30"/>
      <c r="K276" s="30"/>
      <c r="L276" s="30"/>
      <c r="M276" s="30"/>
      <c r="N276" s="30"/>
      <c r="O276" s="30"/>
    </row>
    <row r="277" ht="22.0" customHeight="true">
      <c r="A277" s="30"/>
      <c r="B277" s="26" t="s">
        <v>209</v>
      </c>
      <c r="C277" s="26" t="s">
        <v>229</v>
      </c>
      <c r="D277" t="s" s="27">
        <v>210</v>
      </c>
      <c r="E277" t="s" s="26">
        <v>310</v>
      </c>
      <c r="F277" s="28" t="s">
        <v>217</v>
      </c>
      <c r="G277" t="n" s="29">
        <v>5.0</v>
      </c>
      <c r="H277" t="n" s="28">
        <v>4.0</v>
      </c>
      <c r="I277" s="28" t="n">
        <v>0.0</v>
      </c>
      <c r="J277" s="28" t="n">
        <v>0.0</v>
      </c>
      <c r="K277" s="28" t="n">
        <v>0.0</v>
      </c>
      <c r="L277" s="28" t="n">
        <v>0.0</v>
      </c>
      <c r="M277" s="28" t="n">
        <v>0.0</v>
      </c>
      <c r="N277" s="28" t="n">
        <v>4.0</v>
      </c>
      <c r="O277" s="32" t="s">
        <v>132</v>
      </c>
    </row>
    <row r="278" ht="22.0" customHeight="true">
      <c r="A278" s="30"/>
      <c r="B278" s="30"/>
      <c r="C278" s="30"/>
      <c r="D278" t="s" s="27">
        <v>210</v>
      </c>
      <c r="E278" t="s" s="26">
        <v>311</v>
      </c>
      <c r="F278" s="30"/>
      <c r="G278" t="n" s="29">
        <v>5.0</v>
      </c>
      <c r="H278" t="n" s="28">
        <v>4.0</v>
      </c>
      <c r="I278" s="30"/>
      <c r="J278" s="30"/>
      <c r="K278" s="30"/>
      <c r="L278" s="30"/>
      <c r="M278" s="30"/>
      <c r="N278" s="30"/>
      <c r="O278" s="30"/>
    </row>
    <row r="279" ht="22.0" customHeight="true">
      <c r="A279" s="30"/>
      <c r="B279" s="30"/>
      <c r="C279" s="30"/>
      <c r="D279" t="s" s="27">
        <v>210</v>
      </c>
      <c r="E279" t="s" s="26">
        <v>312</v>
      </c>
      <c r="F279" s="30"/>
      <c r="G279" t="n" s="29">
        <v>5.0</v>
      </c>
      <c r="H279" t="n" s="28">
        <v>4.0</v>
      </c>
      <c r="I279" s="30"/>
      <c r="J279" s="30"/>
      <c r="K279" s="30"/>
      <c r="L279" s="30"/>
      <c r="M279" s="30"/>
      <c r="N279" s="30"/>
      <c r="O279" s="30"/>
    </row>
    <row r="280" ht="22.0" customHeight="true">
      <c r="A280" s="30"/>
      <c r="B280" s="30"/>
      <c r="C280" s="30"/>
      <c r="D280" t="s" s="27">
        <v>210</v>
      </c>
      <c r="E280" t="s" s="26">
        <v>313</v>
      </c>
      <c r="F280" s="30"/>
      <c r="G280" t="n" s="29">
        <v>5.0</v>
      </c>
      <c r="H280" t="n" s="28">
        <v>4.0</v>
      </c>
      <c r="I280" s="30"/>
      <c r="J280" s="30"/>
      <c r="K280" s="30"/>
      <c r="L280" s="30"/>
      <c r="M280" s="30"/>
      <c r="N280" s="30"/>
      <c r="O280" s="30"/>
    </row>
    <row r="281" ht="22.0" customHeight="true">
      <c r="A281" s="30"/>
      <c r="B281" s="26" t="s">
        <v>209</v>
      </c>
      <c r="C281" s="26" t="s">
        <v>229</v>
      </c>
      <c r="D281" t="s" s="27">
        <v>210</v>
      </c>
      <c r="E281" t="s" s="26">
        <v>289</v>
      </c>
      <c r="F281" s="28" t="s">
        <v>217</v>
      </c>
      <c r="G281" t="n" s="29">
        <v>5.0</v>
      </c>
      <c r="H281" t="n" s="28">
        <v>4.0</v>
      </c>
      <c r="I281" s="28" t="n">
        <v>0.0</v>
      </c>
      <c r="J281" s="28" t="n">
        <v>0.0</v>
      </c>
      <c r="K281" s="28" t="n">
        <v>0.0</v>
      </c>
      <c r="L281" s="28" t="n">
        <v>0.0</v>
      </c>
      <c r="M281" s="28" t="n">
        <v>4.0</v>
      </c>
      <c r="N281" s="28" t="n">
        <v>0.0</v>
      </c>
      <c r="O281" s="32" t="s">
        <v>132</v>
      </c>
    </row>
    <row r="282" ht="22.0" customHeight="true">
      <c r="A282" s="30"/>
      <c r="B282" s="30"/>
      <c r="C282" s="30"/>
      <c r="D282" t="s" s="27">
        <v>210</v>
      </c>
      <c r="E282" t="s" s="26">
        <v>287</v>
      </c>
      <c r="F282" s="30"/>
      <c r="G282" t="n" s="29">
        <v>5.0</v>
      </c>
      <c r="H282" t="n" s="28">
        <v>4.0</v>
      </c>
      <c r="I282" s="30"/>
      <c r="J282" s="30"/>
      <c r="K282" s="30"/>
      <c r="L282" s="30"/>
      <c r="M282" s="30"/>
      <c r="N282" s="30"/>
      <c r="O282" s="30"/>
    </row>
    <row r="283" ht="22.0" customHeight="true">
      <c r="A283" s="30"/>
      <c r="B283" s="30"/>
      <c r="C283" s="30"/>
      <c r="D283" t="s" s="27">
        <v>210</v>
      </c>
      <c r="E283" t="s" s="26">
        <v>290</v>
      </c>
      <c r="F283" s="30"/>
      <c r="G283" t="n" s="29">
        <v>5.0</v>
      </c>
      <c r="H283" t="n" s="28">
        <v>4.0</v>
      </c>
      <c r="I283" s="30"/>
      <c r="J283" s="30"/>
      <c r="K283" s="30"/>
      <c r="L283" s="30"/>
      <c r="M283" s="30"/>
      <c r="N283" s="30"/>
      <c r="O283" s="30"/>
    </row>
    <row r="284" ht="22.0" customHeight="true">
      <c r="A284" s="30"/>
      <c r="B284" s="30"/>
      <c r="C284" s="30"/>
      <c r="D284" t="s" s="27">
        <v>210</v>
      </c>
      <c r="E284" t="s" s="26">
        <v>288</v>
      </c>
      <c r="F284" s="30"/>
      <c r="G284" t="n" s="29">
        <v>5.0</v>
      </c>
      <c r="H284" t="n" s="28">
        <v>4.0</v>
      </c>
      <c r="I284" s="30"/>
      <c r="J284" s="30"/>
      <c r="K284" s="30"/>
      <c r="L284" s="30"/>
      <c r="M284" s="30"/>
      <c r="N284" s="30"/>
      <c r="O284" s="30"/>
    </row>
    <row r="285" ht="22.0" customHeight="true">
      <c r="A285" s="30"/>
      <c r="B285" s="26" t="s">
        <v>209</v>
      </c>
      <c r="C285" s="26" t="s">
        <v>229</v>
      </c>
      <c r="D285" t="s" s="27">
        <v>210</v>
      </c>
      <c r="E285" t="s" s="26">
        <v>278</v>
      </c>
      <c r="F285" s="28" t="s">
        <v>217</v>
      </c>
      <c r="G285" t="n" s="29">
        <v>5.0</v>
      </c>
      <c r="H285" t="n" s="28">
        <v>6.0</v>
      </c>
      <c r="I285" s="28" t="n">
        <v>0.0</v>
      </c>
      <c r="J285" s="28" t="n">
        <v>0.0</v>
      </c>
      <c r="K285" s="28" t="n">
        <v>0.0</v>
      </c>
      <c r="L285" s="28" t="n">
        <v>0.0</v>
      </c>
      <c r="M285" s="28" t="n">
        <v>0.0</v>
      </c>
      <c r="N285" s="28" t="n">
        <v>6.0</v>
      </c>
      <c r="O285" s="32" t="s">
        <v>132</v>
      </c>
    </row>
    <row r="286" ht="22.0" customHeight="true">
      <c r="A286" s="30"/>
      <c r="B286" s="30"/>
      <c r="C286" s="30"/>
      <c r="D286" t="s" s="27">
        <v>210</v>
      </c>
      <c r="E286" t="s" s="26">
        <v>279</v>
      </c>
      <c r="F286" s="30"/>
      <c r="G286" t="n" s="29">
        <v>5.0</v>
      </c>
      <c r="H286" t="n" s="28">
        <v>6.0</v>
      </c>
      <c r="I286" s="30"/>
      <c r="J286" s="30"/>
      <c r="K286" s="30"/>
      <c r="L286" s="30"/>
      <c r="M286" s="30"/>
      <c r="N286" s="30"/>
      <c r="O286" s="30"/>
    </row>
    <row r="287" ht="22.0" customHeight="true">
      <c r="A287" s="30"/>
      <c r="B287" s="30"/>
      <c r="C287" s="30"/>
      <c r="D287" t="s" s="27">
        <v>210</v>
      </c>
      <c r="E287" t="s" s="26">
        <v>282</v>
      </c>
      <c r="F287" s="30"/>
      <c r="G287" t="n" s="29">
        <v>5.0</v>
      </c>
      <c r="H287" t="n" s="28">
        <v>6.0</v>
      </c>
      <c r="I287" s="30"/>
      <c r="J287" s="30"/>
      <c r="K287" s="30"/>
      <c r="L287" s="30"/>
      <c r="M287" s="30"/>
      <c r="N287" s="30"/>
      <c r="O287" s="30"/>
    </row>
    <row r="288" ht="22.0" customHeight="true">
      <c r="A288" s="30"/>
      <c r="B288" s="26" t="s">
        <v>190</v>
      </c>
      <c r="C288" s="26" t="s">
        <v>191</v>
      </c>
      <c r="D288" t="s" s="27">
        <v>143</v>
      </c>
      <c r="E288" t="s" s="26">
        <v>314</v>
      </c>
      <c r="F288" s="28" t="s">
        <v>216</v>
      </c>
      <c r="G288" t="n" s="29">
        <v>5.0</v>
      </c>
      <c r="H288" t="n" s="28">
        <v>4.0</v>
      </c>
      <c r="I288" s="28" t="n">
        <v>0.0</v>
      </c>
      <c r="J288" s="28" t="n">
        <v>0.0</v>
      </c>
      <c r="K288" s="28" t="n">
        <v>0.0</v>
      </c>
      <c r="L288" s="28" t="n">
        <v>0.0</v>
      </c>
      <c r="M288" s="28" t="n">
        <v>2.0</v>
      </c>
      <c r="N288" s="28" t="n">
        <v>2.0</v>
      </c>
      <c r="O288" s="32" t="s">
        <v>132</v>
      </c>
    </row>
    <row r="289" ht="22.0" customHeight="true">
      <c r="A289" s="30"/>
      <c r="B289" s="30"/>
      <c r="C289" s="30"/>
      <c r="D289" t="s" s="27">
        <v>143</v>
      </c>
      <c r="E289" t="s" s="26">
        <v>315</v>
      </c>
      <c r="F289" s="30"/>
      <c r="G289" t="n" s="29">
        <v>5.0</v>
      </c>
      <c r="H289" t="n" s="28">
        <v>4.0</v>
      </c>
      <c r="I289" s="30"/>
      <c r="J289" s="30"/>
      <c r="K289" s="30"/>
      <c r="L289" s="30"/>
      <c r="M289" s="30"/>
      <c r="N289" s="30"/>
      <c r="O289" s="30"/>
    </row>
    <row r="290" ht="22.0" customHeight="true">
      <c r="A290" s="30"/>
      <c r="B290" s="30"/>
      <c r="C290" s="30"/>
      <c r="D290" t="s" s="27">
        <v>158</v>
      </c>
      <c r="E290" t="s" s="26">
        <v>316</v>
      </c>
      <c r="F290" s="30"/>
      <c r="G290" t="n" s="29">
        <v>5.0</v>
      </c>
      <c r="H290" t="n" s="28">
        <v>4.0</v>
      </c>
      <c r="I290" s="30"/>
      <c r="J290" s="30"/>
      <c r="K290" s="30"/>
      <c r="L290" s="30"/>
      <c r="M290" s="30"/>
      <c r="N290" s="30"/>
      <c r="O290" s="30"/>
    </row>
    <row r="291" ht="22.0" customHeight="true">
      <c r="A291" s="30"/>
      <c r="B291" s="30"/>
      <c r="C291" s="30"/>
      <c r="D291" t="s" s="27">
        <v>158</v>
      </c>
      <c r="E291" t="s" s="26">
        <v>317</v>
      </c>
      <c r="F291" s="30"/>
      <c r="G291" t="n" s="29">
        <v>5.0</v>
      </c>
      <c r="H291" t="n" s="28">
        <v>4.0</v>
      </c>
      <c r="I291" s="30"/>
      <c r="J291" s="30"/>
      <c r="K291" s="30"/>
      <c r="L291" s="30"/>
      <c r="M291" s="30"/>
      <c r="N291" s="30"/>
      <c r="O291" s="30"/>
    </row>
    <row r="292" ht="22.0" customHeight="true">
      <c r="A292" s="30"/>
      <c r="B292" s="30"/>
      <c r="C292" s="30"/>
      <c r="D292" t="s" s="27">
        <v>158</v>
      </c>
      <c r="E292" t="s" s="26">
        <v>318</v>
      </c>
      <c r="F292" s="30"/>
      <c r="G292" t="n" s="29">
        <v>5.0</v>
      </c>
      <c r="H292" t="n" s="28">
        <v>4.0</v>
      </c>
      <c r="I292" s="30"/>
      <c r="J292" s="30"/>
      <c r="K292" s="30"/>
      <c r="L292" s="30"/>
      <c r="M292" s="30"/>
      <c r="N292" s="30"/>
      <c r="O292" s="30"/>
    </row>
    <row r="293" ht="22.0" customHeight="true">
      <c r="A293" s="30"/>
      <c r="B293" s="30"/>
      <c r="C293" s="30"/>
      <c r="D293" t="s" s="27">
        <v>158</v>
      </c>
      <c r="E293" t="s" s="26">
        <v>319</v>
      </c>
      <c r="F293" s="30"/>
      <c r="G293" t="n" s="29">
        <v>5.0</v>
      </c>
      <c r="H293" t="n" s="28">
        <v>4.0</v>
      </c>
      <c r="I293" s="30"/>
      <c r="J293" s="30"/>
      <c r="K293" s="30"/>
      <c r="L293" s="30"/>
      <c r="M293" s="30"/>
      <c r="N293" s="30"/>
      <c r="O293" s="30"/>
    </row>
    <row r="294" ht="22.0" customHeight="true">
      <c r="A294" s="30"/>
      <c r="B294" s="30"/>
      <c r="C294" s="26" t="s">
        <v>193</v>
      </c>
      <c r="D294" t="s" s="27">
        <v>143</v>
      </c>
      <c r="E294" t="s" s="26">
        <v>320</v>
      </c>
      <c r="F294" s="30"/>
      <c r="G294" t="n" s="29">
        <v>5.0</v>
      </c>
      <c r="H294" t="n" s="28">
        <v>4.0</v>
      </c>
      <c r="I294" s="30"/>
      <c r="J294" s="30"/>
      <c r="K294" s="30"/>
      <c r="L294" s="30"/>
      <c r="M294" s="30"/>
      <c r="N294" s="30"/>
      <c r="O294" s="30"/>
    </row>
    <row r="295" ht="22.0" customHeight="true">
      <c r="A295" s="30"/>
      <c r="B295" s="30"/>
      <c r="C295" s="30"/>
      <c r="D295" t="s" s="27">
        <v>143</v>
      </c>
      <c r="E295" t="s" s="26">
        <v>152</v>
      </c>
      <c r="F295" s="30"/>
      <c r="G295" t="n" s="29">
        <v>5.0</v>
      </c>
      <c r="H295" t="n" s="28">
        <v>4.0</v>
      </c>
      <c r="I295" s="30"/>
      <c r="J295" s="30"/>
      <c r="K295" s="30"/>
      <c r="L295" s="30"/>
      <c r="M295" s="30"/>
      <c r="N295" s="30"/>
      <c r="O295" s="30"/>
    </row>
    <row r="296" ht="22.0" customHeight="true">
      <c r="A296" s="30"/>
      <c r="B296" s="30"/>
      <c r="C296" s="30"/>
      <c r="D296" t="s" s="27">
        <v>158</v>
      </c>
      <c r="E296" t="s" s="26">
        <v>321</v>
      </c>
      <c r="F296" s="30"/>
      <c r="G296" t="n" s="29">
        <v>5.0</v>
      </c>
      <c r="H296" t="n" s="28">
        <v>4.0</v>
      </c>
      <c r="I296" s="30"/>
      <c r="J296" s="30"/>
      <c r="K296" s="30"/>
      <c r="L296" s="30"/>
      <c r="M296" s="30"/>
      <c r="N296" s="30"/>
      <c r="O296" s="30"/>
    </row>
    <row r="297" ht="22.0" customHeight="true">
      <c r="A297" s="30"/>
      <c r="B297" s="30"/>
      <c r="C297" s="30"/>
      <c r="D297" t="s" s="27">
        <v>158</v>
      </c>
      <c r="E297" t="s" s="26">
        <v>322</v>
      </c>
      <c r="F297" s="30"/>
      <c r="G297" t="n" s="29">
        <v>5.0</v>
      </c>
      <c r="H297" t="n" s="28">
        <v>4.0</v>
      </c>
      <c r="I297" s="30"/>
      <c r="J297" s="30"/>
      <c r="K297" s="30"/>
      <c r="L297" s="30"/>
      <c r="M297" s="30"/>
      <c r="N297" s="30"/>
      <c r="O297" s="30"/>
    </row>
    <row r="298" ht="22.0" customHeight="true">
      <c r="A298" s="30"/>
      <c r="B298" s="30"/>
      <c r="C298" s="30"/>
      <c r="D298" t="s" s="27">
        <v>158</v>
      </c>
      <c r="E298" t="s" s="26">
        <v>323</v>
      </c>
      <c r="F298" s="30"/>
      <c r="G298" t="n" s="29">
        <v>5.0</v>
      </c>
      <c r="H298" t="n" s="28">
        <v>4.0</v>
      </c>
      <c r="I298" s="30"/>
      <c r="J298" s="30"/>
      <c r="K298" s="30"/>
      <c r="L298" s="30"/>
      <c r="M298" s="30"/>
      <c r="N298" s="30"/>
      <c r="O298" s="30"/>
    </row>
    <row r="299" ht="22.0" customHeight="true">
      <c r="A299" s="30"/>
      <c r="B299" s="26" t="s">
        <v>199</v>
      </c>
      <c r="C299" s="26" t="s">
        <v>247</v>
      </c>
      <c r="D299" t="s" s="27">
        <v>143</v>
      </c>
      <c r="E299" t="s" s="26">
        <v>185</v>
      </c>
      <c r="F299" s="30"/>
      <c r="G299" t="n" s="29">
        <v>5.0</v>
      </c>
      <c r="H299" t="n" s="28">
        <v>4.0</v>
      </c>
      <c r="I299" s="30"/>
      <c r="J299" s="30"/>
      <c r="K299" s="30"/>
      <c r="L299" s="30"/>
      <c r="M299" s="30"/>
      <c r="N299" s="30"/>
      <c r="O299" s="30"/>
    </row>
    <row r="300" ht="22.0" customHeight="true">
      <c r="A300" s="30"/>
      <c r="B300" s="30"/>
      <c r="C300" s="30"/>
      <c r="D300" t="s" s="27">
        <v>143</v>
      </c>
      <c r="E300" t="s" s="26">
        <v>324</v>
      </c>
      <c r="F300" s="30"/>
      <c r="G300" t="n" s="29">
        <v>5.0</v>
      </c>
      <c r="H300" t="n" s="28">
        <v>4.0</v>
      </c>
      <c r="I300" s="30"/>
      <c r="J300" s="30"/>
      <c r="K300" s="30"/>
      <c r="L300" s="30"/>
      <c r="M300" s="30"/>
      <c r="N300" s="30"/>
      <c r="O300" s="30"/>
    </row>
    <row r="301" ht="22.0" customHeight="true">
      <c r="A301" s="30"/>
      <c r="B301" s="30"/>
      <c r="C301" s="30"/>
      <c r="D301" t="s" s="27">
        <v>143</v>
      </c>
      <c r="E301" t="s" s="26">
        <v>325</v>
      </c>
      <c r="F301" s="30"/>
      <c r="G301" t="n" s="29">
        <v>5.0</v>
      </c>
      <c r="H301" t="n" s="28">
        <v>4.0</v>
      </c>
      <c r="I301" s="30"/>
      <c r="J301" s="30"/>
      <c r="K301" s="30"/>
      <c r="L301" s="30"/>
      <c r="M301" s="30"/>
      <c r="N301" s="30"/>
      <c r="O301" s="30"/>
    </row>
    <row r="302" ht="22.0" customHeight="true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</row>
    <row r="303" ht="22.0" customHeight="true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</row>
    <row r="304" ht="17.25" customHeight="true">
      <c r="A304" t="s" s="40">
        <v>102</v>
      </c>
      <c r="B304" s="40"/>
      <c r="C304" s="40"/>
      <c r="D304" s="10"/>
      <c r="E304" s="10"/>
      <c r="F304" s="10"/>
      <c r="G304" s="20"/>
      <c r="H304" s="20"/>
      <c r="I304" t="n" s="20">
        <v>30.0</v>
      </c>
      <c r="J304" t="n" s="20">
        <v>30.0</v>
      </c>
      <c r="K304" t="n" s="20">
        <v>30.0</v>
      </c>
      <c r="L304" t="n" s="20">
        <v>30.0</v>
      </c>
      <c r="M304" t="n" s="20">
        <v>27.0</v>
      </c>
      <c r="N304" t="n" s="20">
        <v>27.0</v>
      </c>
      <c r="O304" s="34"/>
    </row>
    <row r="305" ht="17.25" customHeight="true">
      <c r="A305" t="s" s="40">
        <v>109</v>
      </c>
      <c r="B305" s="40"/>
      <c r="C305" s="40"/>
      <c r="D305" s="35"/>
      <c r="E305" s="10"/>
      <c r="F305" s="10"/>
      <c r="G305" s="20"/>
      <c r="H305" s="20"/>
      <c r="I305" t="n" s="20">
        <v>3.0</v>
      </c>
      <c r="J305" t="n" s="20">
        <v>3.0</v>
      </c>
      <c r="K305" t="n" s="20">
        <v>3.0</v>
      </c>
      <c r="L305" t="n" s="20">
        <v>3.0</v>
      </c>
      <c r="M305" t="n" s="20">
        <v>3.0</v>
      </c>
      <c r="N305" t="n" s="20">
        <v>3.0</v>
      </c>
      <c r="O305" s="34"/>
    </row>
    <row r="306" ht="17.25" customHeight="true">
      <c r="A306" t="s" s="40">
        <v>116</v>
      </c>
      <c r="B306" s="40"/>
      <c r="C306" s="40"/>
      <c r="D306" s="10"/>
      <c r="E306" s="10"/>
      <c r="F306" s="10"/>
      <c r="G306" s="20"/>
      <c r="H306" s="20"/>
      <c r="I306" t="n" s="20">
        <v>33.0</v>
      </c>
      <c r="J306" t="n" s="20">
        <v>33.0</v>
      </c>
      <c r="K306" t="n" s="20">
        <v>33.0</v>
      </c>
      <c r="L306" t="n" s="20">
        <v>33.0</v>
      </c>
      <c r="M306" t="n" s="20">
        <v>30.0</v>
      </c>
      <c r="N306" t="n" s="20">
        <v>30.0</v>
      </c>
      <c r="O306" s="34"/>
    </row>
    <row r="307" ht="18.0" customHeight="true">
      <c r="A307" t="s" s="40">
        <v>123</v>
      </c>
      <c r="B307" s="40"/>
      <c r="C307" s="40"/>
      <c r="D307" s="10"/>
      <c r="E307" s="10"/>
      <c r="F307" s="10"/>
      <c r="G307" s="20"/>
      <c r="H307" s="20"/>
      <c r="I307" t="n" s="40">
        <v>66.0</v>
      </c>
      <c r="J307" s="40"/>
      <c r="K307" t="n" s="40">
        <v>66.0</v>
      </c>
      <c r="L307" s="40"/>
      <c r="M307" t="n" s="40">
        <v>60.0</v>
      </c>
      <c r="N307" s="40"/>
      <c r="O307" s="34"/>
    </row>
    <row r="308" ht="15.5" customHeight="true"/>
    <row r="309" ht="15.5" customHeight="true"/>
  </sheetData>
  <mergeCells count="521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96"/>
    <mergeCell ref="B5:B40"/>
    <mergeCell ref="C5:C40"/>
    <mergeCell ref="B41:B42"/>
    <mergeCell ref="C41:C42"/>
    <mergeCell ref="B43:B46"/>
    <mergeCell ref="C43:C46"/>
    <mergeCell ref="B47:B71"/>
    <mergeCell ref="C47:C55"/>
    <mergeCell ref="C56:C59"/>
    <mergeCell ref="C60:C62"/>
    <mergeCell ref="C63:C64"/>
    <mergeCell ref="C65:C71"/>
    <mergeCell ref="B72:B96"/>
    <mergeCell ref="C72:C80"/>
    <mergeCell ref="C81:C84"/>
    <mergeCell ref="C85:C87"/>
    <mergeCell ref="C88:C89"/>
    <mergeCell ref="C90:C96"/>
    <mergeCell ref="F5:F9"/>
    <mergeCell ref="F10:F15"/>
    <mergeCell ref="F16:F17"/>
    <mergeCell ref="F18:F23"/>
    <mergeCell ref="F24:F25"/>
    <mergeCell ref="F26:F27"/>
    <mergeCell ref="F28:F30"/>
    <mergeCell ref="F31:F34"/>
    <mergeCell ref="F35:F40"/>
    <mergeCell ref="F44:F46"/>
    <mergeCell ref="F47:F49"/>
    <mergeCell ref="F50:F52"/>
    <mergeCell ref="F53:F54"/>
    <mergeCell ref="F56:F58"/>
    <mergeCell ref="F61:F62"/>
    <mergeCell ref="F63:F64"/>
    <mergeCell ref="F65:F71"/>
    <mergeCell ref="F72:F74"/>
    <mergeCell ref="F75:F77"/>
    <mergeCell ref="F78:F79"/>
    <mergeCell ref="F81:F83"/>
    <mergeCell ref="F86:F87"/>
    <mergeCell ref="F88:F89"/>
    <mergeCell ref="F90:F96"/>
    <mergeCell ref="O5:O40"/>
    <mergeCell ref="O41:O42"/>
    <mergeCell ref="O43:O46"/>
    <mergeCell ref="O47:O55"/>
    <mergeCell ref="O56:O59"/>
    <mergeCell ref="O60:O62"/>
    <mergeCell ref="O63:O64"/>
    <mergeCell ref="O65:O71"/>
    <mergeCell ref="O72:O80"/>
    <mergeCell ref="O81:O84"/>
    <mergeCell ref="O85:O87"/>
    <mergeCell ref="O88:O89"/>
    <mergeCell ref="O90:O96"/>
    <mergeCell ref="A97:A301"/>
    <mergeCell ref="B97:B100"/>
    <mergeCell ref="C97:C100"/>
    <mergeCell ref="B101:B104"/>
    <mergeCell ref="C101:C104"/>
    <mergeCell ref="B105:B108"/>
    <mergeCell ref="C105:C108"/>
    <mergeCell ref="B109:B112"/>
    <mergeCell ref="C109:C112"/>
    <mergeCell ref="B113:B116"/>
    <mergeCell ref="C113:C116"/>
    <mergeCell ref="B117:B120"/>
    <mergeCell ref="C117:C120"/>
    <mergeCell ref="B121:B124"/>
    <mergeCell ref="C121:C124"/>
    <mergeCell ref="B125:B128"/>
    <mergeCell ref="C125:C128"/>
    <mergeCell ref="B129:B132"/>
    <mergeCell ref="C129:C132"/>
    <mergeCell ref="B133:B135"/>
    <mergeCell ref="C133:C135"/>
    <mergeCell ref="B136:B137"/>
    <mergeCell ref="C136:C137"/>
    <mergeCell ref="B138:B139"/>
    <mergeCell ref="C138:C139"/>
    <mergeCell ref="B140:B143"/>
    <mergeCell ref="C140:C143"/>
    <mergeCell ref="B144:B152"/>
    <mergeCell ref="C144:C148"/>
    <mergeCell ref="C149:C152"/>
    <mergeCell ref="B153:B156"/>
    <mergeCell ref="C153:C156"/>
    <mergeCell ref="B157:B160"/>
    <mergeCell ref="C157:C160"/>
    <mergeCell ref="B161:B162"/>
    <mergeCell ref="C161:C162"/>
    <mergeCell ref="B163:B166"/>
    <mergeCell ref="C163:C166"/>
    <mergeCell ref="B167:B175"/>
    <mergeCell ref="C167:C171"/>
    <mergeCell ref="C172:C175"/>
    <mergeCell ref="B176:B179"/>
    <mergeCell ref="C176:C179"/>
    <mergeCell ref="B180:B183"/>
    <mergeCell ref="C180:C183"/>
    <mergeCell ref="B184:B186"/>
    <mergeCell ref="C184:C186"/>
    <mergeCell ref="B187:B190"/>
    <mergeCell ref="C187:C190"/>
    <mergeCell ref="B191:B193"/>
    <mergeCell ref="C191:C193"/>
    <mergeCell ref="B194:B196"/>
    <mergeCell ref="C194:C196"/>
    <mergeCell ref="B197:B199"/>
    <mergeCell ref="C197:C199"/>
    <mergeCell ref="B200:B203"/>
    <mergeCell ref="C200:C203"/>
    <mergeCell ref="B204:B207"/>
    <mergeCell ref="C204:C207"/>
    <mergeCell ref="B208:B209"/>
    <mergeCell ref="C208:C209"/>
    <mergeCell ref="B210:B212"/>
    <mergeCell ref="C210:C212"/>
    <mergeCell ref="B213:B216"/>
    <mergeCell ref="C213:C216"/>
    <mergeCell ref="B217:B224"/>
    <mergeCell ref="C217:C219"/>
    <mergeCell ref="C220:C224"/>
    <mergeCell ref="B225:B230"/>
    <mergeCell ref="C225:C228"/>
    <mergeCell ref="C229:C230"/>
    <mergeCell ref="B231:B234"/>
    <mergeCell ref="C231:C234"/>
    <mergeCell ref="B235:B238"/>
    <mergeCell ref="C235:C238"/>
    <mergeCell ref="B239:B241"/>
    <mergeCell ref="C239:C241"/>
    <mergeCell ref="B242:B252"/>
    <mergeCell ref="C242:C247"/>
    <mergeCell ref="C248:C252"/>
    <mergeCell ref="B253:B255"/>
    <mergeCell ref="C253:C255"/>
    <mergeCell ref="B256:B258"/>
    <mergeCell ref="C256:C258"/>
    <mergeCell ref="B259:B262"/>
    <mergeCell ref="C259:C262"/>
    <mergeCell ref="B263:B270"/>
    <mergeCell ref="C263:C265"/>
    <mergeCell ref="C266:C270"/>
    <mergeCell ref="B271:B276"/>
    <mergeCell ref="C271:C274"/>
    <mergeCell ref="C275:C276"/>
    <mergeCell ref="B277:B280"/>
    <mergeCell ref="C277:C280"/>
    <mergeCell ref="B281:B284"/>
    <mergeCell ref="C281:C284"/>
    <mergeCell ref="B285:B287"/>
    <mergeCell ref="C285:C287"/>
    <mergeCell ref="B288:B298"/>
    <mergeCell ref="C288:C293"/>
    <mergeCell ref="C294:C298"/>
    <mergeCell ref="B299:B301"/>
    <mergeCell ref="C299:C301"/>
    <mergeCell ref="F97:F100"/>
    <mergeCell ref="F101:F104"/>
    <mergeCell ref="F105:F108"/>
    <mergeCell ref="F109:F112"/>
    <mergeCell ref="F113:F116"/>
    <mergeCell ref="F117:F120"/>
    <mergeCell ref="F121:F124"/>
    <mergeCell ref="F125:F128"/>
    <mergeCell ref="F129:F132"/>
    <mergeCell ref="F133:F135"/>
    <mergeCell ref="F136:F137"/>
    <mergeCell ref="F138:F143"/>
    <mergeCell ref="F144:F152"/>
    <mergeCell ref="F153:F156"/>
    <mergeCell ref="F157:F160"/>
    <mergeCell ref="F161:F166"/>
    <mergeCell ref="F167:F175"/>
    <mergeCell ref="F176:F179"/>
    <mergeCell ref="F180:F183"/>
    <mergeCell ref="F184:F186"/>
    <mergeCell ref="F187:F190"/>
    <mergeCell ref="F191:F193"/>
    <mergeCell ref="F194:F196"/>
    <mergeCell ref="F197:F199"/>
    <mergeCell ref="F200:F203"/>
    <mergeCell ref="F204:F207"/>
    <mergeCell ref="F208:F209"/>
    <mergeCell ref="F210:F212"/>
    <mergeCell ref="F213:F216"/>
    <mergeCell ref="F217:F224"/>
    <mergeCell ref="F225:F230"/>
    <mergeCell ref="F231:F234"/>
    <mergeCell ref="F235:F238"/>
    <mergeCell ref="F239:F241"/>
    <mergeCell ref="F242:F255"/>
    <mergeCell ref="F256:F258"/>
    <mergeCell ref="F259:F262"/>
    <mergeCell ref="F263:F270"/>
    <mergeCell ref="F271:F276"/>
    <mergeCell ref="F277:F280"/>
    <mergeCell ref="F281:F284"/>
    <mergeCell ref="F285:F287"/>
    <mergeCell ref="F288:F301"/>
    <mergeCell ref="I97:I100"/>
    <mergeCell ref="J97:J100"/>
    <mergeCell ref="K97:K100"/>
    <mergeCell ref="L97:L100"/>
    <mergeCell ref="M97:M100"/>
    <mergeCell ref="N97:N100"/>
    <mergeCell ref="I101:I104"/>
    <mergeCell ref="J101:J104"/>
    <mergeCell ref="K101:K104"/>
    <mergeCell ref="L101:L104"/>
    <mergeCell ref="M101:M104"/>
    <mergeCell ref="N101:N104"/>
    <mergeCell ref="I105:I108"/>
    <mergeCell ref="J105:J108"/>
    <mergeCell ref="K105:K108"/>
    <mergeCell ref="L105:L108"/>
    <mergeCell ref="M105:M108"/>
    <mergeCell ref="N105:N108"/>
    <mergeCell ref="I109:I112"/>
    <mergeCell ref="J109:J112"/>
    <mergeCell ref="K109:K112"/>
    <mergeCell ref="L109:L112"/>
    <mergeCell ref="M109:M112"/>
    <mergeCell ref="N109:N112"/>
    <mergeCell ref="I113:I116"/>
    <mergeCell ref="J113:J116"/>
    <mergeCell ref="K113:K116"/>
    <mergeCell ref="L113:L116"/>
    <mergeCell ref="M113:M116"/>
    <mergeCell ref="N113:N116"/>
    <mergeCell ref="I117:I120"/>
    <mergeCell ref="J117:J120"/>
    <mergeCell ref="K117:K120"/>
    <mergeCell ref="L117:L120"/>
    <mergeCell ref="M117:M120"/>
    <mergeCell ref="N117:N120"/>
    <mergeCell ref="I121:I124"/>
    <mergeCell ref="J121:J124"/>
    <mergeCell ref="K121:K124"/>
    <mergeCell ref="L121:L124"/>
    <mergeCell ref="M121:M124"/>
    <mergeCell ref="N121:N124"/>
    <mergeCell ref="I125:I128"/>
    <mergeCell ref="J125:J128"/>
    <mergeCell ref="K125:K128"/>
    <mergeCell ref="L125:L128"/>
    <mergeCell ref="M125:M128"/>
    <mergeCell ref="N125:N128"/>
    <mergeCell ref="I129:I132"/>
    <mergeCell ref="J129:J132"/>
    <mergeCell ref="K129:K132"/>
    <mergeCell ref="L129:L132"/>
    <mergeCell ref="M129:M132"/>
    <mergeCell ref="N129:N132"/>
    <mergeCell ref="I133:I135"/>
    <mergeCell ref="J133:J135"/>
    <mergeCell ref="K133:K135"/>
    <mergeCell ref="L133:L135"/>
    <mergeCell ref="M133:M135"/>
    <mergeCell ref="N133:N135"/>
    <mergeCell ref="I136:I137"/>
    <mergeCell ref="J136:J137"/>
    <mergeCell ref="K136:K137"/>
    <mergeCell ref="L136:L137"/>
    <mergeCell ref="M136:M137"/>
    <mergeCell ref="N136:N137"/>
    <mergeCell ref="I138:I143"/>
    <mergeCell ref="J138:J143"/>
    <mergeCell ref="K138:K143"/>
    <mergeCell ref="L138:L143"/>
    <mergeCell ref="M138:M143"/>
    <mergeCell ref="N138:N143"/>
    <mergeCell ref="I144:I152"/>
    <mergeCell ref="J144:J152"/>
    <mergeCell ref="K144:K152"/>
    <mergeCell ref="L144:L152"/>
    <mergeCell ref="M144:M152"/>
    <mergeCell ref="N144:N152"/>
    <mergeCell ref="I153:I156"/>
    <mergeCell ref="J153:J156"/>
    <mergeCell ref="K153:K156"/>
    <mergeCell ref="L153:L156"/>
    <mergeCell ref="M153:M156"/>
    <mergeCell ref="N153:N156"/>
    <mergeCell ref="I157:I160"/>
    <mergeCell ref="J157:J160"/>
    <mergeCell ref="K157:K160"/>
    <mergeCell ref="L157:L160"/>
    <mergeCell ref="M157:M160"/>
    <mergeCell ref="N157:N160"/>
    <mergeCell ref="I161:I166"/>
    <mergeCell ref="J161:J166"/>
    <mergeCell ref="K161:K166"/>
    <mergeCell ref="L161:L166"/>
    <mergeCell ref="M161:M166"/>
    <mergeCell ref="N161:N166"/>
    <mergeCell ref="I167:I175"/>
    <mergeCell ref="J167:J175"/>
    <mergeCell ref="K167:K175"/>
    <mergeCell ref="L167:L175"/>
    <mergeCell ref="M167:M175"/>
    <mergeCell ref="N167:N175"/>
    <mergeCell ref="I176:I179"/>
    <mergeCell ref="J176:J179"/>
    <mergeCell ref="K176:K179"/>
    <mergeCell ref="L176:L179"/>
    <mergeCell ref="M176:M179"/>
    <mergeCell ref="N176:N179"/>
    <mergeCell ref="I180:I183"/>
    <mergeCell ref="J180:J183"/>
    <mergeCell ref="K180:K183"/>
    <mergeCell ref="L180:L183"/>
    <mergeCell ref="M180:M183"/>
    <mergeCell ref="N180:N183"/>
    <mergeCell ref="I184:I186"/>
    <mergeCell ref="J184:J186"/>
    <mergeCell ref="K184:K186"/>
    <mergeCell ref="L184:L186"/>
    <mergeCell ref="M184:M186"/>
    <mergeCell ref="N184:N186"/>
    <mergeCell ref="I187:I190"/>
    <mergeCell ref="J187:J190"/>
    <mergeCell ref="K187:K190"/>
    <mergeCell ref="L187:L190"/>
    <mergeCell ref="M187:M190"/>
    <mergeCell ref="N187:N190"/>
    <mergeCell ref="I191:I193"/>
    <mergeCell ref="J191:J193"/>
    <mergeCell ref="K191:K193"/>
    <mergeCell ref="L191:L193"/>
    <mergeCell ref="M191:M193"/>
    <mergeCell ref="N191:N193"/>
    <mergeCell ref="I194:I196"/>
    <mergeCell ref="J194:J196"/>
    <mergeCell ref="K194:K196"/>
    <mergeCell ref="L194:L196"/>
    <mergeCell ref="M194:M196"/>
    <mergeCell ref="N194:N196"/>
    <mergeCell ref="I197:I199"/>
    <mergeCell ref="J197:J199"/>
    <mergeCell ref="K197:K199"/>
    <mergeCell ref="L197:L199"/>
    <mergeCell ref="M197:M199"/>
    <mergeCell ref="N197:N199"/>
    <mergeCell ref="I200:I203"/>
    <mergeCell ref="J200:J203"/>
    <mergeCell ref="K200:K203"/>
    <mergeCell ref="L200:L203"/>
    <mergeCell ref="M200:M203"/>
    <mergeCell ref="N200:N203"/>
    <mergeCell ref="I204:I207"/>
    <mergeCell ref="J204:J207"/>
    <mergeCell ref="K204:K207"/>
    <mergeCell ref="L204:L207"/>
    <mergeCell ref="M204:M207"/>
    <mergeCell ref="N204:N207"/>
    <mergeCell ref="I208:I209"/>
    <mergeCell ref="J208:J209"/>
    <mergeCell ref="K208:K209"/>
    <mergeCell ref="L208:L209"/>
    <mergeCell ref="M208:M209"/>
    <mergeCell ref="N208:N209"/>
    <mergeCell ref="I210:I212"/>
    <mergeCell ref="J210:J212"/>
    <mergeCell ref="K210:K212"/>
    <mergeCell ref="L210:L212"/>
    <mergeCell ref="M210:M212"/>
    <mergeCell ref="N210:N212"/>
    <mergeCell ref="I213:I216"/>
    <mergeCell ref="J213:J216"/>
    <mergeCell ref="K213:K216"/>
    <mergeCell ref="L213:L216"/>
    <mergeCell ref="M213:M216"/>
    <mergeCell ref="N213:N216"/>
    <mergeCell ref="I217:I224"/>
    <mergeCell ref="J217:J224"/>
    <mergeCell ref="K217:K224"/>
    <mergeCell ref="L217:L224"/>
    <mergeCell ref="M217:M224"/>
    <mergeCell ref="N217:N224"/>
    <mergeCell ref="I225:I230"/>
    <mergeCell ref="J225:J230"/>
    <mergeCell ref="K225:K230"/>
    <mergeCell ref="L225:L230"/>
    <mergeCell ref="M225:M230"/>
    <mergeCell ref="N225:N230"/>
    <mergeCell ref="I231:I234"/>
    <mergeCell ref="J231:J234"/>
    <mergeCell ref="K231:K234"/>
    <mergeCell ref="L231:L234"/>
    <mergeCell ref="M231:M234"/>
    <mergeCell ref="N231:N234"/>
    <mergeCell ref="I235:I238"/>
    <mergeCell ref="J235:J238"/>
    <mergeCell ref="K235:K238"/>
    <mergeCell ref="L235:L238"/>
    <mergeCell ref="M235:M238"/>
    <mergeCell ref="N235:N238"/>
    <mergeCell ref="I239:I241"/>
    <mergeCell ref="J239:J241"/>
    <mergeCell ref="K239:K241"/>
    <mergeCell ref="L239:L241"/>
    <mergeCell ref="M239:M241"/>
    <mergeCell ref="N239:N241"/>
    <mergeCell ref="I242:I255"/>
    <mergeCell ref="J242:J255"/>
    <mergeCell ref="K242:K255"/>
    <mergeCell ref="L242:L255"/>
    <mergeCell ref="M242:M255"/>
    <mergeCell ref="N242:N255"/>
    <mergeCell ref="I256:I258"/>
    <mergeCell ref="J256:J258"/>
    <mergeCell ref="K256:K258"/>
    <mergeCell ref="L256:L258"/>
    <mergeCell ref="M256:M258"/>
    <mergeCell ref="N256:N258"/>
    <mergeCell ref="I259:I262"/>
    <mergeCell ref="J259:J262"/>
    <mergeCell ref="K259:K262"/>
    <mergeCell ref="L259:L262"/>
    <mergeCell ref="M259:M262"/>
    <mergeCell ref="N259:N262"/>
    <mergeCell ref="I263:I270"/>
    <mergeCell ref="J263:J270"/>
    <mergeCell ref="K263:K270"/>
    <mergeCell ref="L263:L270"/>
    <mergeCell ref="M263:M270"/>
    <mergeCell ref="N263:N270"/>
    <mergeCell ref="I271:I276"/>
    <mergeCell ref="J271:J276"/>
    <mergeCell ref="K271:K276"/>
    <mergeCell ref="L271:L276"/>
    <mergeCell ref="M271:M276"/>
    <mergeCell ref="N271:N276"/>
    <mergeCell ref="I277:I280"/>
    <mergeCell ref="J277:J280"/>
    <mergeCell ref="K277:K280"/>
    <mergeCell ref="L277:L280"/>
    <mergeCell ref="M277:M280"/>
    <mergeCell ref="N277:N280"/>
    <mergeCell ref="I281:I284"/>
    <mergeCell ref="J281:J284"/>
    <mergeCell ref="K281:K284"/>
    <mergeCell ref="L281:L284"/>
    <mergeCell ref="M281:M284"/>
    <mergeCell ref="N281:N284"/>
    <mergeCell ref="I285:I287"/>
    <mergeCell ref="J285:J287"/>
    <mergeCell ref="K285:K287"/>
    <mergeCell ref="L285:L287"/>
    <mergeCell ref="M285:M287"/>
    <mergeCell ref="N285:N287"/>
    <mergeCell ref="I288:I301"/>
    <mergeCell ref="J288:J301"/>
    <mergeCell ref="K288:K301"/>
    <mergeCell ref="L288:L301"/>
    <mergeCell ref="M288:M301"/>
    <mergeCell ref="N288:N301"/>
    <mergeCell ref="O97:O100"/>
    <mergeCell ref="O101:O104"/>
    <mergeCell ref="O105:O108"/>
    <mergeCell ref="O109:O112"/>
    <mergeCell ref="O113:O116"/>
    <mergeCell ref="O117:O120"/>
    <mergeCell ref="O121:O124"/>
    <mergeCell ref="O125:O128"/>
    <mergeCell ref="O129:O132"/>
    <mergeCell ref="O133:O135"/>
    <mergeCell ref="O136:O137"/>
    <mergeCell ref="O138:O143"/>
    <mergeCell ref="O144:O152"/>
    <mergeCell ref="O153:O156"/>
    <mergeCell ref="O157:O160"/>
    <mergeCell ref="O161:O166"/>
    <mergeCell ref="O167:O175"/>
    <mergeCell ref="O176:O179"/>
    <mergeCell ref="O180:O183"/>
    <mergeCell ref="O184:O186"/>
    <mergeCell ref="O187:O190"/>
    <mergeCell ref="O191:O193"/>
    <mergeCell ref="O194:O196"/>
    <mergeCell ref="O197:O199"/>
    <mergeCell ref="O200:O203"/>
    <mergeCell ref="O204:O207"/>
    <mergeCell ref="O208:O209"/>
    <mergeCell ref="O210:O212"/>
    <mergeCell ref="O213:O216"/>
    <mergeCell ref="O217:O224"/>
    <mergeCell ref="O225:O230"/>
    <mergeCell ref="O231:O234"/>
    <mergeCell ref="O235:O238"/>
    <mergeCell ref="O239:O241"/>
    <mergeCell ref="O242:O255"/>
    <mergeCell ref="O256:O258"/>
    <mergeCell ref="O259:O262"/>
    <mergeCell ref="O263:O270"/>
    <mergeCell ref="O271:O276"/>
    <mergeCell ref="O277:O280"/>
    <mergeCell ref="O281:O284"/>
    <mergeCell ref="O285:O287"/>
    <mergeCell ref="O288:O301"/>
    <mergeCell ref="A304:C304"/>
    <mergeCell ref="A305:C305"/>
    <mergeCell ref="A306:C306"/>
    <mergeCell ref="A307:C307"/>
    <mergeCell ref="I307:J307"/>
    <mergeCell ref="K307:L307"/>
    <mergeCell ref="M307:N307"/>
  </mergeCells>
  <phoneticPr fontId="1" type="noConversion"/>
  <conditionalFormatting sqref="">
    <cfRule type="cellIs" dxfId="2" priority="823" operator="equal">
      <formula>0</formula>
    </cfRule>
  </conditionalFormatting>
  <conditionalFormatting sqref="I5">
    <cfRule type="cellIs" dxfId="2" priority="2" operator="equal">
      <formula>0</formula>
    </cfRule>
  </conditionalFormatting>
  <conditionalFormatting sqref="J5">
    <cfRule type="cellIs" dxfId="2" priority="3" operator="equal">
      <formula>0</formula>
    </cfRule>
  </conditionalFormatting>
  <conditionalFormatting sqref="K5">
    <cfRule type="cellIs" dxfId="2" priority="4" operator="equal">
      <formula>0</formula>
    </cfRule>
  </conditionalFormatting>
  <conditionalFormatting sqref="L5">
    <cfRule type="cellIs" dxfId="2" priority="5" operator="equal">
      <formula>0</formula>
    </cfRule>
  </conditionalFormatting>
  <conditionalFormatting sqref="M5">
    <cfRule type="cellIs" dxfId="2" priority="6" operator="equal">
      <formula>0</formula>
    </cfRule>
  </conditionalFormatting>
  <conditionalFormatting sqref="N5">
    <cfRule type="cellIs" dxfId="2" priority="7" operator="equal">
      <formula>0</formula>
    </cfRule>
  </conditionalFormatting>
  <conditionalFormatting sqref="I6">
    <cfRule type="cellIs" dxfId="2" priority="8" operator="equal">
      <formula>0</formula>
    </cfRule>
  </conditionalFormatting>
  <conditionalFormatting sqref="J6">
    <cfRule type="cellIs" dxfId="2" priority="9" operator="equal">
      <formula>0</formula>
    </cfRule>
  </conditionalFormatting>
  <conditionalFormatting sqref="K6">
    <cfRule type="cellIs" dxfId="2" priority="10" operator="equal">
      <formula>0</formula>
    </cfRule>
  </conditionalFormatting>
  <conditionalFormatting sqref="L6">
    <cfRule type="cellIs" dxfId="2" priority="11" operator="equal">
      <formula>0</formula>
    </cfRule>
  </conditionalFormatting>
  <conditionalFormatting sqref="M6">
    <cfRule type="cellIs" dxfId="2" priority="12" operator="equal">
      <formula>0</formula>
    </cfRule>
  </conditionalFormatting>
  <conditionalFormatting sqref="N6">
    <cfRule type="cellIs" dxfId="2" priority="13" operator="equal">
      <formula>0</formula>
    </cfRule>
  </conditionalFormatting>
  <conditionalFormatting sqref="I7">
    <cfRule type="cellIs" dxfId="2" priority="14" operator="equal">
      <formula>0</formula>
    </cfRule>
  </conditionalFormatting>
  <conditionalFormatting sqref="J7">
    <cfRule type="cellIs" dxfId="2" priority="15" operator="equal">
      <formula>0</formula>
    </cfRule>
  </conditionalFormatting>
  <conditionalFormatting sqref="K7">
    <cfRule type="cellIs" dxfId="2" priority="16" operator="equal">
      <formula>0</formula>
    </cfRule>
  </conditionalFormatting>
  <conditionalFormatting sqref="L7">
    <cfRule type="cellIs" dxfId="2" priority="17" operator="equal">
      <formula>0</formula>
    </cfRule>
  </conditionalFormatting>
  <conditionalFormatting sqref="M7">
    <cfRule type="cellIs" dxfId="2" priority="18" operator="equal">
      <formula>0</formula>
    </cfRule>
  </conditionalFormatting>
  <conditionalFormatting sqref="N7">
    <cfRule type="cellIs" dxfId="2" priority="19" operator="equal">
      <formula>0</formula>
    </cfRule>
  </conditionalFormatting>
  <conditionalFormatting sqref="I8">
    <cfRule type="cellIs" dxfId="2" priority="20" operator="equal">
      <formula>0</formula>
    </cfRule>
  </conditionalFormatting>
  <conditionalFormatting sqref="J8">
    <cfRule type="cellIs" dxfId="2" priority="21" operator="equal">
      <formula>0</formula>
    </cfRule>
  </conditionalFormatting>
  <conditionalFormatting sqref="K8">
    <cfRule type="cellIs" dxfId="2" priority="22" operator="equal">
      <formula>0</formula>
    </cfRule>
  </conditionalFormatting>
  <conditionalFormatting sqref="L8">
    <cfRule type="cellIs" dxfId="2" priority="23" operator="equal">
      <formula>0</formula>
    </cfRule>
  </conditionalFormatting>
  <conditionalFormatting sqref="M8">
    <cfRule type="cellIs" dxfId="2" priority="24" operator="equal">
      <formula>0</formula>
    </cfRule>
  </conditionalFormatting>
  <conditionalFormatting sqref="N8">
    <cfRule type="cellIs" dxfId="2" priority="25" operator="equal">
      <formula>0</formula>
    </cfRule>
  </conditionalFormatting>
  <conditionalFormatting sqref="I9">
    <cfRule type="cellIs" dxfId="2" priority="26" operator="equal">
      <formula>0</formula>
    </cfRule>
  </conditionalFormatting>
  <conditionalFormatting sqref="J9">
    <cfRule type="cellIs" dxfId="2" priority="27" operator="equal">
      <formula>0</formula>
    </cfRule>
  </conditionalFormatting>
  <conditionalFormatting sqref="K9">
    <cfRule type="cellIs" dxfId="2" priority="28" operator="equal">
      <formula>0</formula>
    </cfRule>
  </conditionalFormatting>
  <conditionalFormatting sqref="L9">
    <cfRule type="cellIs" dxfId="2" priority="29" operator="equal">
      <formula>0</formula>
    </cfRule>
  </conditionalFormatting>
  <conditionalFormatting sqref="M9">
    <cfRule type="cellIs" dxfId="2" priority="30" operator="equal">
      <formula>0</formula>
    </cfRule>
  </conditionalFormatting>
  <conditionalFormatting sqref="N9">
    <cfRule type="cellIs" dxfId="2" priority="31" operator="equal">
      <formula>0</formula>
    </cfRule>
  </conditionalFormatting>
  <conditionalFormatting sqref="I10">
    <cfRule type="cellIs" dxfId="2" priority="32" operator="equal">
      <formula>0</formula>
    </cfRule>
  </conditionalFormatting>
  <conditionalFormatting sqref="J10">
    <cfRule type="cellIs" dxfId="2" priority="33" operator="equal">
      <formula>0</formula>
    </cfRule>
  </conditionalFormatting>
  <conditionalFormatting sqref="K10">
    <cfRule type="cellIs" dxfId="2" priority="34" operator="equal">
      <formula>0</formula>
    </cfRule>
  </conditionalFormatting>
  <conditionalFormatting sqref="L10">
    <cfRule type="cellIs" dxfId="2" priority="35" operator="equal">
      <formula>0</formula>
    </cfRule>
  </conditionalFormatting>
  <conditionalFormatting sqref="M10">
    <cfRule type="cellIs" dxfId="2" priority="36" operator="equal">
      <formula>0</formula>
    </cfRule>
  </conditionalFormatting>
  <conditionalFormatting sqref="N10">
    <cfRule type="cellIs" dxfId="2" priority="37" operator="equal">
      <formula>0</formula>
    </cfRule>
  </conditionalFormatting>
  <conditionalFormatting sqref="I11">
    <cfRule type="cellIs" dxfId="2" priority="38" operator="equal">
      <formula>0</formula>
    </cfRule>
  </conditionalFormatting>
  <conditionalFormatting sqref="J11">
    <cfRule type="cellIs" dxfId="2" priority="39" operator="equal">
      <formula>0</formula>
    </cfRule>
  </conditionalFormatting>
  <conditionalFormatting sqref="K11">
    <cfRule type="cellIs" dxfId="2" priority="40" operator="equal">
      <formula>0</formula>
    </cfRule>
  </conditionalFormatting>
  <conditionalFormatting sqref="L11">
    <cfRule type="cellIs" dxfId="2" priority="41" operator="equal">
      <formula>0</formula>
    </cfRule>
  </conditionalFormatting>
  <conditionalFormatting sqref="M11">
    <cfRule type="cellIs" dxfId="2" priority="42" operator="equal">
      <formula>0</formula>
    </cfRule>
  </conditionalFormatting>
  <conditionalFormatting sqref="N11">
    <cfRule type="cellIs" dxfId="2" priority="43" operator="equal">
      <formula>0</formula>
    </cfRule>
  </conditionalFormatting>
  <conditionalFormatting sqref="I12">
    <cfRule type="cellIs" dxfId="2" priority="44" operator="equal">
      <formula>0</formula>
    </cfRule>
  </conditionalFormatting>
  <conditionalFormatting sqref="J12">
    <cfRule type="cellIs" dxfId="2" priority="45" operator="equal">
      <formula>0</formula>
    </cfRule>
  </conditionalFormatting>
  <conditionalFormatting sqref="K12">
    <cfRule type="cellIs" dxfId="2" priority="46" operator="equal">
      <formula>0</formula>
    </cfRule>
  </conditionalFormatting>
  <conditionalFormatting sqref="L12">
    <cfRule type="cellIs" dxfId="2" priority="47" operator="equal">
      <formula>0</formula>
    </cfRule>
  </conditionalFormatting>
  <conditionalFormatting sqref="M12">
    <cfRule type="cellIs" dxfId="2" priority="48" operator="equal">
      <formula>0</formula>
    </cfRule>
  </conditionalFormatting>
  <conditionalFormatting sqref="N12">
    <cfRule type="cellIs" dxfId="2" priority="49" operator="equal">
      <formula>0</formula>
    </cfRule>
  </conditionalFormatting>
  <conditionalFormatting sqref="I13">
    <cfRule type="cellIs" dxfId="2" priority="50" operator="equal">
      <formula>0</formula>
    </cfRule>
  </conditionalFormatting>
  <conditionalFormatting sqref="J13">
    <cfRule type="cellIs" dxfId="2" priority="51" operator="equal">
      <formula>0</formula>
    </cfRule>
  </conditionalFormatting>
  <conditionalFormatting sqref="K13">
    <cfRule type="cellIs" dxfId="2" priority="52" operator="equal">
      <formula>0</formula>
    </cfRule>
  </conditionalFormatting>
  <conditionalFormatting sqref="L13">
    <cfRule type="cellIs" dxfId="2" priority="53" operator="equal">
      <formula>0</formula>
    </cfRule>
  </conditionalFormatting>
  <conditionalFormatting sqref="M13">
    <cfRule type="cellIs" dxfId="2" priority="54" operator="equal">
      <formula>0</formula>
    </cfRule>
  </conditionalFormatting>
  <conditionalFormatting sqref="N13">
    <cfRule type="cellIs" dxfId="2" priority="55" operator="equal">
      <formula>0</formula>
    </cfRule>
  </conditionalFormatting>
  <conditionalFormatting sqref="I14">
    <cfRule type="cellIs" dxfId="2" priority="56" operator="equal">
      <formula>0</formula>
    </cfRule>
  </conditionalFormatting>
  <conditionalFormatting sqref="J14">
    <cfRule type="cellIs" dxfId="2" priority="57" operator="equal">
      <formula>0</formula>
    </cfRule>
  </conditionalFormatting>
  <conditionalFormatting sqref="K14">
    <cfRule type="cellIs" dxfId="2" priority="58" operator="equal">
      <formula>0</formula>
    </cfRule>
  </conditionalFormatting>
  <conditionalFormatting sqref="L14">
    <cfRule type="cellIs" dxfId="2" priority="59" operator="equal">
      <formula>0</formula>
    </cfRule>
  </conditionalFormatting>
  <conditionalFormatting sqref="M14">
    <cfRule type="cellIs" dxfId="2" priority="60" operator="equal">
      <formula>0</formula>
    </cfRule>
  </conditionalFormatting>
  <conditionalFormatting sqref="N14">
    <cfRule type="cellIs" dxfId="2" priority="61" operator="equal">
      <formula>0</formula>
    </cfRule>
  </conditionalFormatting>
  <conditionalFormatting sqref="I15">
    <cfRule type="cellIs" dxfId="2" priority="62" operator="equal">
      <formula>0</formula>
    </cfRule>
  </conditionalFormatting>
  <conditionalFormatting sqref="J15">
    <cfRule type="cellIs" dxfId="2" priority="63" operator="equal">
      <formula>0</formula>
    </cfRule>
  </conditionalFormatting>
  <conditionalFormatting sqref="K15">
    <cfRule type="cellIs" dxfId="2" priority="64" operator="equal">
      <formula>0</formula>
    </cfRule>
  </conditionalFormatting>
  <conditionalFormatting sqref="L15">
    <cfRule type="cellIs" dxfId="2" priority="65" operator="equal">
      <formula>0</formula>
    </cfRule>
  </conditionalFormatting>
  <conditionalFormatting sqref="M15">
    <cfRule type="cellIs" dxfId="2" priority="66" operator="equal">
      <formula>0</formula>
    </cfRule>
  </conditionalFormatting>
  <conditionalFormatting sqref="N15">
    <cfRule type="cellIs" dxfId="2" priority="67" operator="equal">
      <formula>0</formula>
    </cfRule>
  </conditionalFormatting>
  <conditionalFormatting sqref="I16">
    <cfRule type="cellIs" dxfId="2" priority="68" operator="equal">
      <formula>0</formula>
    </cfRule>
  </conditionalFormatting>
  <conditionalFormatting sqref="J16">
    <cfRule type="cellIs" dxfId="2" priority="69" operator="equal">
      <formula>0</formula>
    </cfRule>
  </conditionalFormatting>
  <conditionalFormatting sqref="K16">
    <cfRule type="cellIs" dxfId="2" priority="70" operator="equal">
      <formula>0</formula>
    </cfRule>
  </conditionalFormatting>
  <conditionalFormatting sqref="L16">
    <cfRule type="cellIs" dxfId="2" priority="71" operator="equal">
      <formula>0</formula>
    </cfRule>
  </conditionalFormatting>
  <conditionalFormatting sqref="M16">
    <cfRule type="cellIs" dxfId="2" priority="72" operator="equal">
      <formula>0</formula>
    </cfRule>
  </conditionalFormatting>
  <conditionalFormatting sqref="N16">
    <cfRule type="cellIs" dxfId="2" priority="73" operator="equal">
      <formula>0</formula>
    </cfRule>
  </conditionalFormatting>
  <conditionalFormatting sqref="I17">
    <cfRule type="cellIs" dxfId="2" priority="74" operator="equal">
      <formula>0</formula>
    </cfRule>
  </conditionalFormatting>
  <conditionalFormatting sqref="J17">
    <cfRule type="cellIs" dxfId="2" priority="75" operator="equal">
      <formula>0</formula>
    </cfRule>
  </conditionalFormatting>
  <conditionalFormatting sqref="K17">
    <cfRule type="cellIs" dxfId="2" priority="76" operator="equal">
      <formula>0</formula>
    </cfRule>
  </conditionalFormatting>
  <conditionalFormatting sqref="L17">
    <cfRule type="cellIs" dxfId="2" priority="77" operator="equal">
      <formula>0</formula>
    </cfRule>
  </conditionalFormatting>
  <conditionalFormatting sqref="M17">
    <cfRule type="cellIs" dxfId="2" priority="78" operator="equal">
      <formula>0</formula>
    </cfRule>
  </conditionalFormatting>
  <conditionalFormatting sqref="N17">
    <cfRule type="cellIs" dxfId="2" priority="79" operator="equal">
      <formula>0</formula>
    </cfRule>
  </conditionalFormatting>
  <conditionalFormatting sqref="I18">
    <cfRule type="cellIs" dxfId="2" priority="80" operator="equal">
      <formula>0</formula>
    </cfRule>
  </conditionalFormatting>
  <conditionalFormatting sqref="J18">
    <cfRule type="cellIs" dxfId="2" priority="81" operator="equal">
      <formula>0</formula>
    </cfRule>
  </conditionalFormatting>
  <conditionalFormatting sqref="K18">
    <cfRule type="cellIs" dxfId="2" priority="82" operator="equal">
      <formula>0</formula>
    </cfRule>
  </conditionalFormatting>
  <conditionalFormatting sqref="L18">
    <cfRule type="cellIs" dxfId="2" priority="83" operator="equal">
      <formula>0</formula>
    </cfRule>
  </conditionalFormatting>
  <conditionalFormatting sqref="M18">
    <cfRule type="cellIs" dxfId="2" priority="84" operator="equal">
      <formula>0</formula>
    </cfRule>
  </conditionalFormatting>
  <conditionalFormatting sqref="N18">
    <cfRule type="cellIs" dxfId="2" priority="85" operator="equal">
      <formula>0</formula>
    </cfRule>
  </conditionalFormatting>
  <conditionalFormatting sqref="I19">
    <cfRule type="cellIs" dxfId="2" priority="86" operator="equal">
      <formula>0</formula>
    </cfRule>
  </conditionalFormatting>
  <conditionalFormatting sqref="J19">
    <cfRule type="cellIs" dxfId="2" priority="87" operator="equal">
      <formula>0</formula>
    </cfRule>
  </conditionalFormatting>
  <conditionalFormatting sqref="K19">
    <cfRule type="cellIs" dxfId="2" priority="88" operator="equal">
      <formula>0</formula>
    </cfRule>
  </conditionalFormatting>
  <conditionalFormatting sqref="L19">
    <cfRule type="cellIs" dxfId="2" priority="89" operator="equal">
      <formula>0</formula>
    </cfRule>
  </conditionalFormatting>
  <conditionalFormatting sqref="M19">
    <cfRule type="cellIs" dxfId="2" priority="90" operator="equal">
      <formula>0</formula>
    </cfRule>
  </conditionalFormatting>
  <conditionalFormatting sqref="N19">
    <cfRule type="cellIs" dxfId="2" priority="91" operator="equal">
      <formula>0</formula>
    </cfRule>
  </conditionalFormatting>
  <conditionalFormatting sqref="I20">
    <cfRule type="cellIs" dxfId="2" priority="92" operator="equal">
      <formula>0</formula>
    </cfRule>
  </conditionalFormatting>
  <conditionalFormatting sqref="J20">
    <cfRule type="cellIs" dxfId="2" priority="93" operator="equal">
      <formula>0</formula>
    </cfRule>
  </conditionalFormatting>
  <conditionalFormatting sqref="K20">
    <cfRule type="cellIs" dxfId="2" priority="94" operator="equal">
      <formula>0</formula>
    </cfRule>
  </conditionalFormatting>
  <conditionalFormatting sqref="L20">
    <cfRule type="cellIs" dxfId="2" priority="95" operator="equal">
      <formula>0</formula>
    </cfRule>
  </conditionalFormatting>
  <conditionalFormatting sqref="M20">
    <cfRule type="cellIs" dxfId="2" priority="96" operator="equal">
      <formula>0</formula>
    </cfRule>
  </conditionalFormatting>
  <conditionalFormatting sqref="N20">
    <cfRule type="cellIs" dxfId="2" priority="97" operator="equal">
      <formula>0</formula>
    </cfRule>
  </conditionalFormatting>
  <conditionalFormatting sqref="I21">
    <cfRule type="cellIs" dxfId="2" priority="98" operator="equal">
      <formula>0</formula>
    </cfRule>
  </conditionalFormatting>
  <conditionalFormatting sqref="J21">
    <cfRule type="cellIs" dxfId="2" priority="99" operator="equal">
      <formula>0</formula>
    </cfRule>
  </conditionalFormatting>
  <conditionalFormatting sqref="K21">
    <cfRule type="cellIs" dxfId="2" priority="100" operator="equal">
      <formula>0</formula>
    </cfRule>
  </conditionalFormatting>
  <conditionalFormatting sqref="L21">
    <cfRule type="cellIs" dxfId="2" priority="101" operator="equal">
      <formula>0</formula>
    </cfRule>
  </conditionalFormatting>
  <conditionalFormatting sqref="M21">
    <cfRule type="cellIs" dxfId="2" priority="102" operator="equal">
      <formula>0</formula>
    </cfRule>
  </conditionalFormatting>
  <conditionalFormatting sqref="N21">
    <cfRule type="cellIs" dxfId="2" priority="103" operator="equal">
      <formula>0</formula>
    </cfRule>
  </conditionalFormatting>
  <conditionalFormatting sqref="I22">
    <cfRule type="cellIs" dxfId="2" priority="104" operator="equal">
      <formula>0</formula>
    </cfRule>
  </conditionalFormatting>
  <conditionalFormatting sqref="J22">
    <cfRule type="cellIs" dxfId="2" priority="105" operator="equal">
      <formula>0</formula>
    </cfRule>
  </conditionalFormatting>
  <conditionalFormatting sqref="K22">
    <cfRule type="cellIs" dxfId="2" priority="106" operator="equal">
      <formula>0</formula>
    </cfRule>
  </conditionalFormatting>
  <conditionalFormatting sqref="L22">
    <cfRule type="cellIs" dxfId="2" priority="107" operator="equal">
      <formula>0</formula>
    </cfRule>
  </conditionalFormatting>
  <conditionalFormatting sqref="M22">
    <cfRule type="cellIs" dxfId="2" priority="108" operator="equal">
      <formula>0</formula>
    </cfRule>
  </conditionalFormatting>
  <conditionalFormatting sqref="N22">
    <cfRule type="cellIs" dxfId="2" priority="109" operator="equal">
      <formula>0</formula>
    </cfRule>
  </conditionalFormatting>
  <conditionalFormatting sqref="I23">
    <cfRule type="cellIs" dxfId="2" priority="110" operator="equal">
      <formula>0</formula>
    </cfRule>
  </conditionalFormatting>
  <conditionalFormatting sqref="J23">
    <cfRule type="cellIs" dxfId="2" priority="111" operator="equal">
      <formula>0</formula>
    </cfRule>
  </conditionalFormatting>
  <conditionalFormatting sqref="K23">
    <cfRule type="cellIs" dxfId="2" priority="112" operator="equal">
      <formula>0</formula>
    </cfRule>
  </conditionalFormatting>
  <conditionalFormatting sqref="L23">
    <cfRule type="cellIs" dxfId="2" priority="113" operator="equal">
      <formula>0</formula>
    </cfRule>
  </conditionalFormatting>
  <conditionalFormatting sqref="M23">
    <cfRule type="cellIs" dxfId="2" priority="114" operator="equal">
      <formula>0</formula>
    </cfRule>
  </conditionalFormatting>
  <conditionalFormatting sqref="N23">
    <cfRule type="cellIs" dxfId="2" priority="115" operator="equal">
      <formula>0</formula>
    </cfRule>
  </conditionalFormatting>
  <conditionalFormatting sqref="I24">
    <cfRule type="cellIs" dxfId="2" priority="116" operator="equal">
      <formula>0</formula>
    </cfRule>
  </conditionalFormatting>
  <conditionalFormatting sqref="J24">
    <cfRule type="cellIs" dxfId="2" priority="117" operator="equal">
      <formula>0</formula>
    </cfRule>
  </conditionalFormatting>
  <conditionalFormatting sqref="K24">
    <cfRule type="cellIs" dxfId="2" priority="118" operator="equal">
      <formula>0</formula>
    </cfRule>
  </conditionalFormatting>
  <conditionalFormatting sqref="L24">
    <cfRule type="cellIs" dxfId="2" priority="119" operator="equal">
      <formula>0</formula>
    </cfRule>
  </conditionalFormatting>
  <conditionalFormatting sqref="M24">
    <cfRule type="cellIs" dxfId="2" priority="120" operator="equal">
      <formula>0</formula>
    </cfRule>
  </conditionalFormatting>
  <conditionalFormatting sqref="N24">
    <cfRule type="cellIs" dxfId="2" priority="121" operator="equal">
      <formula>0</formula>
    </cfRule>
  </conditionalFormatting>
  <conditionalFormatting sqref="I25">
    <cfRule type="cellIs" dxfId="2" priority="122" operator="equal">
      <formula>0</formula>
    </cfRule>
  </conditionalFormatting>
  <conditionalFormatting sqref="J25">
    <cfRule type="cellIs" dxfId="2" priority="123" operator="equal">
      <formula>0</formula>
    </cfRule>
  </conditionalFormatting>
  <conditionalFormatting sqref="K25">
    <cfRule type="cellIs" dxfId="2" priority="124" operator="equal">
      <formula>0</formula>
    </cfRule>
  </conditionalFormatting>
  <conditionalFormatting sqref="L25">
    <cfRule type="cellIs" dxfId="2" priority="125" operator="equal">
      <formula>0</formula>
    </cfRule>
  </conditionalFormatting>
  <conditionalFormatting sqref="M25">
    <cfRule type="cellIs" dxfId="2" priority="126" operator="equal">
      <formula>0</formula>
    </cfRule>
  </conditionalFormatting>
  <conditionalFormatting sqref="N25">
    <cfRule type="cellIs" dxfId="2" priority="127" operator="equal">
      <formula>0</formula>
    </cfRule>
  </conditionalFormatting>
  <conditionalFormatting sqref="I26">
    <cfRule type="cellIs" dxfId="2" priority="128" operator="equal">
      <formula>0</formula>
    </cfRule>
  </conditionalFormatting>
  <conditionalFormatting sqref="J26">
    <cfRule type="cellIs" dxfId="2" priority="129" operator="equal">
      <formula>0</formula>
    </cfRule>
  </conditionalFormatting>
  <conditionalFormatting sqref="K26">
    <cfRule type="cellIs" dxfId="2" priority="130" operator="equal">
      <formula>0</formula>
    </cfRule>
  </conditionalFormatting>
  <conditionalFormatting sqref="L26">
    <cfRule type="cellIs" dxfId="2" priority="131" operator="equal">
      <formula>0</formula>
    </cfRule>
  </conditionalFormatting>
  <conditionalFormatting sqref="M26">
    <cfRule type="cellIs" dxfId="2" priority="132" operator="equal">
      <formula>0</formula>
    </cfRule>
  </conditionalFormatting>
  <conditionalFormatting sqref="N26">
    <cfRule type="cellIs" dxfId="2" priority="133" operator="equal">
      <formula>0</formula>
    </cfRule>
  </conditionalFormatting>
  <conditionalFormatting sqref="I27">
    <cfRule type="cellIs" dxfId="2" priority="134" operator="equal">
      <formula>0</formula>
    </cfRule>
  </conditionalFormatting>
  <conditionalFormatting sqref="J27">
    <cfRule type="cellIs" dxfId="2" priority="135" operator="equal">
      <formula>0</formula>
    </cfRule>
  </conditionalFormatting>
  <conditionalFormatting sqref="K27">
    <cfRule type="cellIs" dxfId="2" priority="136" operator="equal">
      <formula>0</formula>
    </cfRule>
  </conditionalFormatting>
  <conditionalFormatting sqref="L27">
    <cfRule type="cellIs" dxfId="2" priority="137" operator="equal">
      <formula>0</formula>
    </cfRule>
  </conditionalFormatting>
  <conditionalFormatting sqref="M27">
    <cfRule type="cellIs" dxfId="2" priority="138" operator="equal">
      <formula>0</formula>
    </cfRule>
  </conditionalFormatting>
  <conditionalFormatting sqref="N27">
    <cfRule type="cellIs" dxfId="2" priority="139" operator="equal">
      <formula>0</formula>
    </cfRule>
  </conditionalFormatting>
  <conditionalFormatting sqref="I28">
    <cfRule type="cellIs" dxfId="2" priority="140" operator="equal">
      <formula>0</formula>
    </cfRule>
  </conditionalFormatting>
  <conditionalFormatting sqref="J28">
    <cfRule type="cellIs" dxfId="2" priority="141" operator="equal">
      <formula>0</formula>
    </cfRule>
  </conditionalFormatting>
  <conditionalFormatting sqref="K28">
    <cfRule type="cellIs" dxfId="2" priority="142" operator="equal">
      <formula>0</formula>
    </cfRule>
  </conditionalFormatting>
  <conditionalFormatting sqref="L28">
    <cfRule type="cellIs" dxfId="2" priority="143" operator="equal">
      <formula>0</formula>
    </cfRule>
  </conditionalFormatting>
  <conditionalFormatting sqref="M28">
    <cfRule type="cellIs" dxfId="2" priority="144" operator="equal">
      <formula>0</formula>
    </cfRule>
  </conditionalFormatting>
  <conditionalFormatting sqref="N28">
    <cfRule type="cellIs" dxfId="2" priority="145" operator="equal">
      <formula>0</formula>
    </cfRule>
  </conditionalFormatting>
  <conditionalFormatting sqref="I29">
    <cfRule type="cellIs" dxfId="2" priority="146" operator="equal">
      <formula>0</formula>
    </cfRule>
  </conditionalFormatting>
  <conditionalFormatting sqref="J29">
    <cfRule type="cellIs" dxfId="2" priority="147" operator="equal">
      <formula>0</formula>
    </cfRule>
  </conditionalFormatting>
  <conditionalFormatting sqref="K29">
    <cfRule type="cellIs" dxfId="2" priority="148" operator="equal">
      <formula>0</formula>
    </cfRule>
  </conditionalFormatting>
  <conditionalFormatting sqref="L29">
    <cfRule type="cellIs" dxfId="2" priority="149" operator="equal">
      <formula>0</formula>
    </cfRule>
  </conditionalFormatting>
  <conditionalFormatting sqref="M29">
    <cfRule type="cellIs" dxfId="2" priority="150" operator="equal">
      <formula>0</formula>
    </cfRule>
  </conditionalFormatting>
  <conditionalFormatting sqref="N29">
    <cfRule type="cellIs" dxfId="2" priority="151" operator="equal">
      <formula>0</formula>
    </cfRule>
  </conditionalFormatting>
  <conditionalFormatting sqref="I30">
    <cfRule type="cellIs" dxfId="2" priority="152" operator="equal">
      <formula>0</formula>
    </cfRule>
  </conditionalFormatting>
  <conditionalFormatting sqref="J30">
    <cfRule type="cellIs" dxfId="2" priority="153" operator="equal">
      <formula>0</formula>
    </cfRule>
  </conditionalFormatting>
  <conditionalFormatting sqref="K30">
    <cfRule type="cellIs" dxfId="2" priority="154" operator="equal">
      <formula>0</formula>
    </cfRule>
  </conditionalFormatting>
  <conditionalFormatting sqref="L30">
    <cfRule type="cellIs" dxfId="2" priority="155" operator="equal">
      <formula>0</formula>
    </cfRule>
  </conditionalFormatting>
  <conditionalFormatting sqref="M30">
    <cfRule type="cellIs" dxfId="2" priority="156" operator="equal">
      <formula>0</formula>
    </cfRule>
  </conditionalFormatting>
  <conditionalFormatting sqref="N30">
    <cfRule type="cellIs" dxfId="2" priority="157" operator="equal">
      <formula>0</formula>
    </cfRule>
  </conditionalFormatting>
  <conditionalFormatting sqref="I31">
    <cfRule type="cellIs" dxfId="2" priority="158" operator="equal">
      <formula>0</formula>
    </cfRule>
  </conditionalFormatting>
  <conditionalFormatting sqref="J31">
    <cfRule type="cellIs" dxfId="2" priority="159" operator="equal">
      <formula>0</formula>
    </cfRule>
  </conditionalFormatting>
  <conditionalFormatting sqref="K31">
    <cfRule type="cellIs" dxfId="2" priority="160" operator="equal">
      <formula>0</formula>
    </cfRule>
  </conditionalFormatting>
  <conditionalFormatting sqref="L31">
    <cfRule type="cellIs" dxfId="2" priority="161" operator="equal">
      <formula>0</formula>
    </cfRule>
  </conditionalFormatting>
  <conditionalFormatting sqref="M31">
    <cfRule type="cellIs" dxfId="2" priority="162" operator="equal">
      <formula>0</formula>
    </cfRule>
  </conditionalFormatting>
  <conditionalFormatting sqref="N31">
    <cfRule type="cellIs" dxfId="2" priority="163" operator="equal">
      <formula>0</formula>
    </cfRule>
  </conditionalFormatting>
  <conditionalFormatting sqref="I32">
    <cfRule type="cellIs" dxfId="2" priority="164" operator="equal">
      <formula>0</formula>
    </cfRule>
  </conditionalFormatting>
  <conditionalFormatting sqref="J32">
    <cfRule type="cellIs" dxfId="2" priority="165" operator="equal">
      <formula>0</formula>
    </cfRule>
  </conditionalFormatting>
  <conditionalFormatting sqref="K32">
    <cfRule type="cellIs" dxfId="2" priority="166" operator="equal">
      <formula>0</formula>
    </cfRule>
  </conditionalFormatting>
  <conditionalFormatting sqref="L32">
    <cfRule type="cellIs" dxfId="2" priority="167" operator="equal">
      <formula>0</formula>
    </cfRule>
  </conditionalFormatting>
  <conditionalFormatting sqref="M32">
    <cfRule type="cellIs" dxfId="2" priority="168" operator="equal">
      <formula>0</formula>
    </cfRule>
  </conditionalFormatting>
  <conditionalFormatting sqref="N32">
    <cfRule type="cellIs" dxfId="2" priority="169" operator="equal">
      <formula>0</formula>
    </cfRule>
  </conditionalFormatting>
  <conditionalFormatting sqref="I33">
    <cfRule type="cellIs" dxfId="2" priority="170" operator="equal">
      <formula>0</formula>
    </cfRule>
  </conditionalFormatting>
  <conditionalFormatting sqref="J33">
    <cfRule type="cellIs" dxfId="2" priority="171" operator="equal">
      <formula>0</formula>
    </cfRule>
  </conditionalFormatting>
  <conditionalFormatting sqref="K33">
    <cfRule type="cellIs" dxfId="2" priority="172" operator="equal">
      <formula>0</formula>
    </cfRule>
  </conditionalFormatting>
  <conditionalFormatting sqref="L33">
    <cfRule type="cellIs" dxfId="2" priority="173" operator="equal">
      <formula>0</formula>
    </cfRule>
  </conditionalFormatting>
  <conditionalFormatting sqref="M33">
    <cfRule type="cellIs" dxfId="2" priority="174" operator="equal">
      <formula>0</formula>
    </cfRule>
  </conditionalFormatting>
  <conditionalFormatting sqref="N33">
    <cfRule type="cellIs" dxfId="2" priority="175" operator="equal">
      <formula>0</formula>
    </cfRule>
  </conditionalFormatting>
  <conditionalFormatting sqref="I34">
    <cfRule type="cellIs" dxfId="2" priority="176" operator="equal">
      <formula>0</formula>
    </cfRule>
  </conditionalFormatting>
  <conditionalFormatting sqref="J34">
    <cfRule type="cellIs" dxfId="2" priority="177" operator="equal">
      <formula>0</formula>
    </cfRule>
  </conditionalFormatting>
  <conditionalFormatting sqref="K34">
    <cfRule type="cellIs" dxfId="2" priority="178" operator="equal">
      <formula>0</formula>
    </cfRule>
  </conditionalFormatting>
  <conditionalFormatting sqref="L34">
    <cfRule type="cellIs" dxfId="2" priority="179" operator="equal">
      <formula>0</formula>
    </cfRule>
  </conditionalFormatting>
  <conditionalFormatting sqref="M34">
    <cfRule type="cellIs" dxfId="2" priority="180" operator="equal">
      <formula>0</formula>
    </cfRule>
  </conditionalFormatting>
  <conditionalFormatting sqref="N34">
    <cfRule type="cellIs" dxfId="2" priority="181" operator="equal">
      <formula>0</formula>
    </cfRule>
  </conditionalFormatting>
  <conditionalFormatting sqref="I35">
    <cfRule type="cellIs" dxfId="2" priority="182" operator="equal">
      <formula>0</formula>
    </cfRule>
  </conditionalFormatting>
  <conditionalFormatting sqref="J35">
    <cfRule type="cellIs" dxfId="2" priority="183" operator="equal">
      <formula>0</formula>
    </cfRule>
  </conditionalFormatting>
  <conditionalFormatting sqref="K35">
    <cfRule type="cellIs" dxfId="2" priority="184" operator="equal">
      <formula>0</formula>
    </cfRule>
  </conditionalFormatting>
  <conditionalFormatting sqref="L35">
    <cfRule type="cellIs" dxfId="2" priority="185" operator="equal">
      <formula>0</formula>
    </cfRule>
  </conditionalFormatting>
  <conditionalFormatting sqref="M35">
    <cfRule type="cellIs" dxfId="2" priority="186" operator="equal">
      <formula>0</formula>
    </cfRule>
  </conditionalFormatting>
  <conditionalFormatting sqref="N35">
    <cfRule type="cellIs" dxfId="2" priority="187" operator="equal">
      <formula>0</formula>
    </cfRule>
  </conditionalFormatting>
  <conditionalFormatting sqref="I36">
    <cfRule type="cellIs" dxfId="2" priority="188" operator="equal">
      <formula>0</formula>
    </cfRule>
  </conditionalFormatting>
  <conditionalFormatting sqref="J36">
    <cfRule type="cellIs" dxfId="2" priority="189" operator="equal">
      <formula>0</formula>
    </cfRule>
  </conditionalFormatting>
  <conditionalFormatting sqref="K36">
    <cfRule type="cellIs" dxfId="2" priority="190" operator="equal">
      <formula>0</formula>
    </cfRule>
  </conditionalFormatting>
  <conditionalFormatting sqref="L36">
    <cfRule type="cellIs" dxfId="2" priority="191" operator="equal">
      <formula>0</formula>
    </cfRule>
  </conditionalFormatting>
  <conditionalFormatting sqref="M36">
    <cfRule type="cellIs" dxfId="2" priority="192" operator="equal">
      <formula>0</formula>
    </cfRule>
  </conditionalFormatting>
  <conditionalFormatting sqref="N36">
    <cfRule type="cellIs" dxfId="2" priority="193" operator="equal">
      <formula>0</formula>
    </cfRule>
  </conditionalFormatting>
  <conditionalFormatting sqref="I37">
    <cfRule type="cellIs" dxfId="2" priority="194" operator="equal">
      <formula>0</formula>
    </cfRule>
  </conditionalFormatting>
  <conditionalFormatting sqref="J37">
    <cfRule type="cellIs" dxfId="2" priority="195" operator="equal">
      <formula>0</formula>
    </cfRule>
  </conditionalFormatting>
  <conditionalFormatting sqref="K37">
    <cfRule type="cellIs" dxfId="2" priority="196" operator="equal">
      <formula>0</formula>
    </cfRule>
  </conditionalFormatting>
  <conditionalFormatting sqref="L37">
    <cfRule type="cellIs" dxfId="2" priority="197" operator="equal">
      <formula>0</formula>
    </cfRule>
  </conditionalFormatting>
  <conditionalFormatting sqref="M37">
    <cfRule type="cellIs" dxfId="2" priority="198" operator="equal">
      <formula>0</formula>
    </cfRule>
  </conditionalFormatting>
  <conditionalFormatting sqref="N37">
    <cfRule type="cellIs" dxfId="2" priority="199" operator="equal">
      <formula>0</formula>
    </cfRule>
  </conditionalFormatting>
  <conditionalFormatting sqref="I38">
    <cfRule type="cellIs" dxfId="2" priority="200" operator="equal">
      <formula>0</formula>
    </cfRule>
  </conditionalFormatting>
  <conditionalFormatting sqref="J38">
    <cfRule type="cellIs" dxfId="2" priority="201" operator="equal">
      <formula>0</formula>
    </cfRule>
  </conditionalFormatting>
  <conditionalFormatting sqref="K38">
    <cfRule type="cellIs" dxfId="2" priority="202" operator="equal">
      <formula>0</formula>
    </cfRule>
  </conditionalFormatting>
  <conditionalFormatting sqref="L38">
    <cfRule type="cellIs" dxfId="2" priority="203" operator="equal">
      <formula>0</formula>
    </cfRule>
  </conditionalFormatting>
  <conditionalFormatting sqref="M38">
    <cfRule type="cellIs" dxfId="2" priority="204" operator="equal">
      <formula>0</formula>
    </cfRule>
  </conditionalFormatting>
  <conditionalFormatting sqref="N38">
    <cfRule type="cellIs" dxfId="2" priority="205" operator="equal">
      <formula>0</formula>
    </cfRule>
  </conditionalFormatting>
  <conditionalFormatting sqref="I39">
    <cfRule type="cellIs" dxfId="2" priority="206" operator="equal">
      <formula>0</formula>
    </cfRule>
  </conditionalFormatting>
  <conditionalFormatting sqref="J39">
    <cfRule type="cellIs" dxfId="2" priority="207" operator="equal">
      <formula>0</formula>
    </cfRule>
  </conditionalFormatting>
  <conditionalFormatting sqref="K39">
    <cfRule type="cellIs" dxfId="2" priority="208" operator="equal">
      <formula>0</formula>
    </cfRule>
  </conditionalFormatting>
  <conditionalFormatting sqref="L39">
    <cfRule type="cellIs" dxfId="2" priority="209" operator="equal">
      <formula>0</formula>
    </cfRule>
  </conditionalFormatting>
  <conditionalFormatting sqref="M39">
    <cfRule type="cellIs" dxfId="2" priority="210" operator="equal">
      <formula>0</formula>
    </cfRule>
  </conditionalFormatting>
  <conditionalFormatting sqref="N39">
    <cfRule type="cellIs" dxfId="2" priority="211" operator="equal">
      <formula>0</formula>
    </cfRule>
  </conditionalFormatting>
  <conditionalFormatting sqref="I40">
    <cfRule type="cellIs" dxfId="2" priority="212" operator="equal">
      <formula>0</formula>
    </cfRule>
  </conditionalFormatting>
  <conditionalFormatting sqref="J40">
    <cfRule type="cellIs" dxfId="2" priority="213" operator="equal">
      <formula>0</formula>
    </cfRule>
  </conditionalFormatting>
  <conditionalFormatting sqref="K40">
    <cfRule type="cellIs" dxfId="2" priority="214" operator="equal">
      <formula>0</formula>
    </cfRule>
  </conditionalFormatting>
  <conditionalFormatting sqref="L40">
    <cfRule type="cellIs" dxfId="2" priority="215" operator="equal">
      <formula>0</formula>
    </cfRule>
  </conditionalFormatting>
  <conditionalFormatting sqref="M40">
    <cfRule type="cellIs" dxfId="2" priority="216" operator="equal">
      <formula>0</formula>
    </cfRule>
  </conditionalFormatting>
  <conditionalFormatting sqref="N40">
    <cfRule type="cellIs" dxfId="2" priority="217" operator="equal">
      <formula>0</formula>
    </cfRule>
  </conditionalFormatting>
  <conditionalFormatting sqref="I41">
    <cfRule type="cellIs" dxfId="2" priority="218" operator="equal">
      <formula>0</formula>
    </cfRule>
  </conditionalFormatting>
  <conditionalFormatting sqref="J41">
    <cfRule type="cellIs" dxfId="2" priority="219" operator="equal">
      <formula>0</formula>
    </cfRule>
  </conditionalFormatting>
  <conditionalFormatting sqref="K41">
    <cfRule type="cellIs" dxfId="2" priority="220" operator="equal">
      <formula>0</formula>
    </cfRule>
  </conditionalFormatting>
  <conditionalFormatting sqref="L41">
    <cfRule type="cellIs" dxfId="2" priority="221" operator="equal">
      <formula>0</formula>
    </cfRule>
  </conditionalFormatting>
  <conditionalFormatting sqref="M41">
    <cfRule type="cellIs" dxfId="2" priority="222" operator="equal">
      <formula>0</formula>
    </cfRule>
  </conditionalFormatting>
  <conditionalFormatting sqref="N41">
    <cfRule type="cellIs" dxfId="2" priority="223" operator="equal">
      <formula>0</formula>
    </cfRule>
  </conditionalFormatting>
  <conditionalFormatting sqref="I42">
    <cfRule type="cellIs" dxfId="2" priority="224" operator="equal">
      <formula>0</formula>
    </cfRule>
  </conditionalFormatting>
  <conditionalFormatting sqref="J42">
    <cfRule type="cellIs" dxfId="2" priority="225" operator="equal">
      <formula>0</formula>
    </cfRule>
  </conditionalFormatting>
  <conditionalFormatting sqref="K42">
    <cfRule type="cellIs" dxfId="2" priority="226" operator="equal">
      <formula>0</formula>
    </cfRule>
  </conditionalFormatting>
  <conditionalFormatting sqref="L42">
    <cfRule type="cellIs" dxfId="2" priority="227" operator="equal">
      <formula>0</formula>
    </cfRule>
  </conditionalFormatting>
  <conditionalFormatting sqref="M42">
    <cfRule type="cellIs" dxfId="2" priority="228" operator="equal">
      <formula>0</formula>
    </cfRule>
  </conditionalFormatting>
  <conditionalFormatting sqref="N42">
    <cfRule type="cellIs" dxfId="2" priority="229" operator="equal">
      <formula>0</formula>
    </cfRule>
  </conditionalFormatting>
  <conditionalFormatting sqref="I43">
    <cfRule type="cellIs" dxfId="2" priority="230" operator="equal">
      <formula>0</formula>
    </cfRule>
  </conditionalFormatting>
  <conditionalFormatting sqref="J43">
    <cfRule type="cellIs" dxfId="2" priority="231" operator="equal">
      <formula>0</formula>
    </cfRule>
  </conditionalFormatting>
  <conditionalFormatting sqref="K43">
    <cfRule type="cellIs" dxfId="2" priority="232" operator="equal">
      <formula>0</formula>
    </cfRule>
  </conditionalFormatting>
  <conditionalFormatting sqref="L43">
    <cfRule type="cellIs" dxfId="2" priority="233" operator="equal">
      <formula>0</formula>
    </cfRule>
  </conditionalFormatting>
  <conditionalFormatting sqref="M43">
    <cfRule type="cellIs" dxfId="2" priority="234" operator="equal">
      <formula>0</formula>
    </cfRule>
  </conditionalFormatting>
  <conditionalFormatting sqref="N43">
    <cfRule type="cellIs" dxfId="2" priority="235" operator="equal">
      <formula>0</formula>
    </cfRule>
  </conditionalFormatting>
  <conditionalFormatting sqref="I44">
    <cfRule type="cellIs" dxfId="2" priority="236" operator="equal">
      <formula>0</formula>
    </cfRule>
  </conditionalFormatting>
  <conditionalFormatting sqref="J44">
    <cfRule type="cellIs" dxfId="2" priority="237" operator="equal">
      <formula>0</formula>
    </cfRule>
  </conditionalFormatting>
  <conditionalFormatting sqref="K44">
    <cfRule type="cellIs" dxfId="2" priority="238" operator="equal">
      <formula>0</formula>
    </cfRule>
  </conditionalFormatting>
  <conditionalFormatting sqref="L44">
    <cfRule type="cellIs" dxfId="2" priority="239" operator="equal">
      <formula>0</formula>
    </cfRule>
  </conditionalFormatting>
  <conditionalFormatting sqref="M44">
    <cfRule type="cellIs" dxfId="2" priority="240" operator="equal">
      <formula>0</formula>
    </cfRule>
  </conditionalFormatting>
  <conditionalFormatting sqref="N44">
    <cfRule type="cellIs" dxfId="2" priority="241" operator="equal">
      <formula>0</formula>
    </cfRule>
  </conditionalFormatting>
  <conditionalFormatting sqref="I45">
    <cfRule type="cellIs" dxfId="2" priority="242" operator="equal">
      <formula>0</formula>
    </cfRule>
  </conditionalFormatting>
  <conditionalFormatting sqref="J45">
    <cfRule type="cellIs" dxfId="2" priority="243" operator="equal">
      <formula>0</formula>
    </cfRule>
  </conditionalFormatting>
  <conditionalFormatting sqref="K45">
    <cfRule type="cellIs" dxfId="2" priority="244" operator="equal">
      <formula>0</formula>
    </cfRule>
  </conditionalFormatting>
  <conditionalFormatting sqref="L45">
    <cfRule type="cellIs" dxfId="2" priority="245" operator="equal">
      <formula>0</formula>
    </cfRule>
  </conditionalFormatting>
  <conditionalFormatting sqref="M45">
    <cfRule type="cellIs" dxfId="2" priority="246" operator="equal">
      <formula>0</formula>
    </cfRule>
  </conditionalFormatting>
  <conditionalFormatting sqref="N45">
    <cfRule type="cellIs" dxfId="2" priority="247" operator="equal">
      <formula>0</formula>
    </cfRule>
  </conditionalFormatting>
  <conditionalFormatting sqref="I46">
    <cfRule type="cellIs" dxfId="2" priority="248" operator="equal">
      <formula>0</formula>
    </cfRule>
  </conditionalFormatting>
  <conditionalFormatting sqref="J46">
    <cfRule type="cellIs" dxfId="2" priority="249" operator="equal">
      <formula>0</formula>
    </cfRule>
  </conditionalFormatting>
  <conditionalFormatting sqref="K46">
    <cfRule type="cellIs" dxfId="2" priority="250" operator="equal">
      <formula>0</formula>
    </cfRule>
  </conditionalFormatting>
  <conditionalFormatting sqref="L46">
    <cfRule type="cellIs" dxfId="2" priority="251" operator="equal">
      <formula>0</formula>
    </cfRule>
  </conditionalFormatting>
  <conditionalFormatting sqref="M46">
    <cfRule type="cellIs" dxfId="2" priority="252" operator="equal">
      <formula>0</formula>
    </cfRule>
  </conditionalFormatting>
  <conditionalFormatting sqref="N46">
    <cfRule type="cellIs" dxfId="2" priority="253" operator="equal">
      <formula>0</formula>
    </cfRule>
  </conditionalFormatting>
  <conditionalFormatting sqref="I47">
    <cfRule type="cellIs" dxfId="2" priority="254" operator="equal">
      <formula>0</formula>
    </cfRule>
  </conditionalFormatting>
  <conditionalFormatting sqref="J47">
    <cfRule type="cellIs" dxfId="2" priority="255" operator="equal">
      <formula>0</formula>
    </cfRule>
  </conditionalFormatting>
  <conditionalFormatting sqref="K47">
    <cfRule type="cellIs" dxfId="2" priority="256" operator="equal">
      <formula>0</formula>
    </cfRule>
  </conditionalFormatting>
  <conditionalFormatting sqref="L47">
    <cfRule type="cellIs" dxfId="2" priority="257" operator="equal">
      <formula>0</formula>
    </cfRule>
  </conditionalFormatting>
  <conditionalFormatting sqref="M47">
    <cfRule type="cellIs" dxfId="2" priority="258" operator="equal">
      <formula>0</formula>
    </cfRule>
  </conditionalFormatting>
  <conditionalFormatting sqref="N47">
    <cfRule type="cellIs" dxfId="2" priority="259" operator="equal">
      <formula>0</formula>
    </cfRule>
  </conditionalFormatting>
  <conditionalFormatting sqref="I48">
    <cfRule type="cellIs" dxfId="2" priority="260" operator="equal">
      <formula>0</formula>
    </cfRule>
  </conditionalFormatting>
  <conditionalFormatting sqref="J48">
    <cfRule type="cellIs" dxfId="2" priority="261" operator="equal">
      <formula>0</formula>
    </cfRule>
  </conditionalFormatting>
  <conditionalFormatting sqref="K48">
    <cfRule type="cellIs" dxfId="2" priority="262" operator="equal">
      <formula>0</formula>
    </cfRule>
  </conditionalFormatting>
  <conditionalFormatting sqref="L48">
    <cfRule type="cellIs" dxfId="2" priority="263" operator="equal">
      <formula>0</formula>
    </cfRule>
  </conditionalFormatting>
  <conditionalFormatting sqref="M48">
    <cfRule type="cellIs" dxfId="2" priority="264" operator="equal">
      <formula>0</formula>
    </cfRule>
  </conditionalFormatting>
  <conditionalFormatting sqref="N48">
    <cfRule type="cellIs" dxfId="2" priority="265" operator="equal">
      <formula>0</formula>
    </cfRule>
  </conditionalFormatting>
  <conditionalFormatting sqref="I49">
    <cfRule type="cellIs" dxfId="2" priority="266" operator="equal">
      <formula>0</formula>
    </cfRule>
  </conditionalFormatting>
  <conditionalFormatting sqref="J49">
    <cfRule type="cellIs" dxfId="2" priority="267" operator="equal">
      <formula>0</formula>
    </cfRule>
  </conditionalFormatting>
  <conditionalFormatting sqref="K49">
    <cfRule type="cellIs" dxfId="2" priority="268" operator="equal">
      <formula>0</formula>
    </cfRule>
  </conditionalFormatting>
  <conditionalFormatting sqref="L49">
    <cfRule type="cellIs" dxfId="2" priority="269" operator="equal">
      <formula>0</formula>
    </cfRule>
  </conditionalFormatting>
  <conditionalFormatting sqref="M49">
    <cfRule type="cellIs" dxfId="2" priority="270" operator="equal">
      <formula>0</formula>
    </cfRule>
  </conditionalFormatting>
  <conditionalFormatting sqref="N49">
    <cfRule type="cellIs" dxfId="2" priority="271" operator="equal">
      <formula>0</formula>
    </cfRule>
  </conditionalFormatting>
  <conditionalFormatting sqref="I50">
    <cfRule type="cellIs" dxfId="2" priority="272" operator="equal">
      <formula>0</formula>
    </cfRule>
  </conditionalFormatting>
  <conditionalFormatting sqref="J50">
    <cfRule type="cellIs" dxfId="2" priority="273" operator="equal">
      <formula>0</formula>
    </cfRule>
  </conditionalFormatting>
  <conditionalFormatting sqref="K50">
    <cfRule type="cellIs" dxfId="2" priority="274" operator="equal">
      <formula>0</formula>
    </cfRule>
  </conditionalFormatting>
  <conditionalFormatting sqref="L50">
    <cfRule type="cellIs" dxfId="2" priority="275" operator="equal">
      <formula>0</formula>
    </cfRule>
  </conditionalFormatting>
  <conditionalFormatting sqref="M50">
    <cfRule type="cellIs" dxfId="2" priority="276" operator="equal">
      <formula>0</formula>
    </cfRule>
  </conditionalFormatting>
  <conditionalFormatting sqref="N50">
    <cfRule type="cellIs" dxfId="2" priority="277" operator="equal">
      <formula>0</formula>
    </cfRule>
  </conditionalFormatting>
  <conditionalFormatting sqref="I51">
    <cfRule type="cellIs" dxfId="2" priority="278" operator="equal">
      <formula>0</formula>
    </cfRule>
  </conditionalFormatting>
  <conditionalFormatting sqref="J51">
    <cfRule type="cellIs" dxfId="2" priority="279" operator="equal">
      <formula>0</formula>
    </cfRule>
  </conditionalFormatting>
  <conditionalFormatting sqref="K51">
    <cfRule type="cellIs" dxfId="2" priority="280" operator="equal">
      <formula>0</formula>
    </cfRule>
  </conditionalFormatting>
  <conditionalFormatting sqref="L51">
    <cfRule type="cellIs" dxfId="2" priority="281" operator="equal">
      <formula>0</formula>
    </cfRule>
  </conditionalFormatting>
  <conditionalFormatting sqref="M51">
    <cfRule type="cellIs" dxfId="2" priority="282" operator="equal">
      <formula>0</formula>
    </cfRule>
  </conditionalFormatting>
  <conditionalFormatting sqref="N51">
    <cfRule type="cellIs" dxfId="2" priority="283" operator="equal">
      <formula>0</formula>
    </cfRule>
  </conditionalFormatting>
  <conditionalFormatting sqref="I52">
    <cfRule type="cellIs" dxfId="2" priority="284" operator="equal">
      <formula>0</formula>
    </cfRule>
  </conditionalFormatting>
  <conditionalFormatting sqref="J52">
    <cfRule type="cellIs" dxfId="2" priority="285" operator="equal">
      <formula>0</formula>
    </cfRule>
  </conditionalFormatting>
  <conditionalFormatting sqref="K52">
    <cfRule type="cellIs" dxfId="2" priority="286" operator="equal">
      <formula>0</formula>
    </cfRule>
  </conditionalFormatting>
  <conditionalFormatting sqref="L52">
    <cfRule type="cellIs" dxfId="2" priority="287" operator="equal">
      <formula>0</formula>
    </cfRule>
  </conditionalFormatting>
  <conditionalFormatting sqref="M52">
    <cfRule type="cellIs" dxfId="2" priority="288" operator="equal">
      <formula>0</formula>
    </cfRule>
  </conditionalFormatting>
  <conditionalFormatting sqref="N52">
    <cfRule type="cellIs" dxfId="2" priority="289" operator="equal">
      <formula>0</formula>
    </cfRule>
  </conditionalFormatting>
  <conditionalFormatting sqref="I53">
    <cfRule type="cellIs" dxfId="2" priority="290" operator="equal">
      <formula>0</formula>
    </cfRule>
  </conditionalFormatting>
  <conditionalFormatting sqref="J53">
    <cfRule type="cellIs" dxfId="2" priority="291" operator="equal">
      <formula>0</formula>
    </cfRule>
  </conditionalFormatting>
  <conditionalFormatting sqref="K53">
    <cfRule type="cellIs" dxfId="2" priority="292" operator="equal">
      <formula>0</formula>
    </cfRule>
  </conditionalFormatting>
  <conditionalFormatting sqref="L53">
    <cfRule type="cellIs" dxfId="2" priority="293" operator="equal">
      <formula>0</formula>
    </cfRule>
  </conditionalFormatting>
  <conditionalFormatting sqref="M53">
    <cfRule type="cellIs" dxfId="2" priority="294" operator="equal">
      <formula>0</formula>
    </cfRule>
  </conditionalFormatting>
  <conditionalFormatting sqref="N53">
    <cfRule type="cellIs" dxfId="2" priority="295" operator="equal">
      <formula>0</formula>
    </cfRule>
  </conditionalFormatting>
  <conditionalFormatting sqref="I54">
    <cfRule type="cellIs" dxfId="2" priority="296" operator="equal">
      <formula>0</formula>
    </cfRule>
  </conditionalFormatting>
  <conditionalFormatting sqref="J54">
    <cfRule type="cellIs" dxfId="2" priority="297" operator="equal">
      <formula>0</formula>
    </cfRule>
  </conditionalFormatting>
  <conditionalFormatting sqref="K54">
    <cfRule type="cellIs" dxfId="2" priority="298" operator="equal">
      <formula>0</formula>
    </cfRule>
  </conditionalFormatting>
  <conditionalFormatting sqref="L54">
    <cfRule type="cellIs" dxfId="2" priority="299" operator="equal">
      <formula>0</formula>
    </cfRule>
  </conditionalFormatting>
  <conditionalFormatting sqref="M54">
    <cfRule type="cellIs" dxfId="2" priority="300" operator="equal">
      <formula>0</formula>
    </cfRule>
  </conditionalFormatting>
  <conditionalFormatting sqref="N54">
    <cfRule type="cellIs" dxfId="2" priority="301" operator="equal">
      <formula>0</formula>
    </cfRule>
  </conditionalFormatting>
  <conditionalFormatting sqref="I55">
    <cfRule type="cellIs" dxfId="2" priority="302" operator="equal">
      <formula>0</formula>
    </cfRule>
  </conditionalFormatting>
  <conditionalFormatting sqref="J55">
    <cfRule type="cellIs" dxfId="2" priority="303" operator="equal">
      <formula>0</formula>
    </cfRule>
  </conditionalFormatting>
  <conditionalFormatting sqref="K55">
    <cfRule type="cellIs" dxfId="2" priority="304" operator="equal">
      <formula>0</formula>
    </cfRule>
  </conditionalFormatting>
  <conditionalFormatting sqref="L55">
    <cfRule type="cellIs" dxfId="2" priority="305" operator="equal">
      <formula>0</formula>
    </cfRule>
  </conditionalFormatting>
  <conditionalFormatting sqref="M55">
    <cfRule type="cellIs" dxfId="2" priority="306" operator="equal">
      <formula>0</formula>
    </cfRule>
  </conditionalFormatting>
  <conditionalFormatting sqref="N55">
    <cfRule type="cellIs" dxfId="2" priority="307" operator="equal">
      <formula>0</formula>
    </cfRule>
  </conditionalFormatting>
  <conditionalFormatting sqref="I56">
    <cfRule type="cellIs" dxfId="2" priority="308" operator="equal">
      <formula>0</formula>
    </cfRule>
  </conditionalFormatting>
  <conditionalFormatting sqref="J56">
    <cfRule type="cellIs" dxfId="2" priority="309" operator="equal">
      <formula>0</formula>
    </cfRule>
  </conditionalFormatting>
  <conditionalFormatting sqref="K56">
    <cfRule type="cellIs" dxfId="2" priority="310" operator="equal">
      <formula>0</formula>
    </cfRule>
  </conditionalFormatting>
  <conditionalFormatting sqref="L56">
    <cfRule type="cellIs" dxfId="2" priority="311" operator="equal">
      <formula>0</formula>
    </cfRule>
  </conditionalFormatting>
  <conditionalFormatting sqref="M56">
    <cfRule type="cellIs" dxfId="2" priority="312" operator="equal">
      <formula>0</formula>
    </cfRule>
  </conditionalFormatting>
  <conditionalFormatting sqref="N56">
    <cfRule type="cellIs" dxfId="2" priority="313" operator="equal">
      <formula>0</formula>
    </cfRule>
  </conditionalFormatting>
  <conditionalFormatting sqref="I57">
    <cfRule type="cellIs" dxfId="2" priority="314" operator="equal">
      <formula>0</formula>
    </cfRule>
  </conditionalFormatting>
  <conditionalFormatting sqref="J57">
    <cfRule type="cellIs" dxfId="2" priority="315" operator="equal">
      <formula>0</formula>
    </cfRule>
  </conditionalFormatting>
  <conditionalFormatting sqref="K57">
    <cfRule type="cellIs" dxfId="2" priority="316" operator="equal">
      <formula>0</formula>
    </cfRule>
  </conditionalFormatting>
  <conditionalFormatting sqref="L57">
    <cfRule type="cellIs" dxfId="2" priority="317" operator="equal">
      <formula>0</formula>
    </cfRule>
  </conditionalFormatting>
  <conditionalFormatting sqref="M57">
    <cfRule type="cellIs" dxfId="2" priority="318" operator="equal">
      <formula>0</formula>
    </cfRule>
  </conditionalFormatting>
  <conditionalFormatting sqref="N57">
    <cfRule type="cellIs" dxfId="2" priority="319" operator="equal">
      <formula>0</formula>
    </cfRule>
  </conditionalFormatting>
  <conditionalFormatting sqref="I58">
    <cfRule type="cellIs" dxfId="2" priority="320" operator="equal">
      <formula>0</formula>
    </cfRule>
  </conditionalFormatting>
  <conditionalFormatting sqref="J58">
    <cfRule type="cellIs" dxfId="2" priority="321" operator="equal">
      <formula>0</formula>
    </cfRule>
  </conditionalFormatting>
  <conditionalFormatting sqref="K58">
    <cfRule type="cellIs" dxfId="2" priority="322" operator="equal">
      <formula>0</formula>
    </cfRule>
  </conditionalFormatting>
  <conditionalFormatting sqref="L58">
    <cfRule type="cellIs" dxfId="2" priority="323" operator="equal">
      <formula>0</formula>
    </cfRule>
  </conditionalFormatting>
  <conditionalFormatting sqref="M58">
    <cfRule type="cellIs" dxfId="2" priority="324" operator="equal">
      <formula>0</formula>
    </cfRule>
  </conditionalFormatting>
  <conditionalFormatting sqref="N58">
    <cfRule type="cellIs" dxfId="2" priority="325" operator="equal">
      <formula>0</formula>
    </cfRule>
  </conditionalFormatting>
  <conditionalFormatting sqref="I59">
    <cfRule type="cellIs" dxfId="2" priority="326" operator="equal">
      <formula>0</formula>
    </cfRule>
  </conditionalFormatting>
  <conditionalFormatting sqref="J59">
    <cfRule type="cellIs" dxfId="2" priority="327" operator="equal">
      <formula>0</formula>
    </cfRule>
  </conditionalFormatting>
  <conditionalFormatting sqref="K59">
    <cfRule type="cellIs" dxfId="2" priority="328" operator="equal">
      <formula>0</formula>
    </cfRule>
  </conditionalFormatting>
  <conditionalFormatting sqref="L59">
    <cfRule type="cellIs" dxfId="2" priority="329" operator="equal">
      <formula>0</formula>
    </cfRule>
  </conditionalFormatting>
  <conditionalFormatting sqref="M59">
    <cfRule type="cellIs" dxfId="2" priority="330" operator="equal">
      <formula>0</formula>
    </cfRule>
  </conditionalFormatting>
  <conditionalFormatting sqref="N59">
    <cfRule type="cellIs" dxfId="2" priority="331" operator="equal">
      <formula>0</formula>
    </cfRule>
  </conditionalFormatting>
  <conditionalFormatting sqref="I60">
    <cfRule type="cellIs" dxfId="2" priority="332" operator="equal">
      <formula>0</formula>
    </cfRule>
  </conditionalFormatting>
  <conditionalFormatting sqref="J60">
    <cfRule type="cellIs" dxfId="2" priority="333" operator="equal">
      <formula>0</formula>
    </cfRule>
  </conditionalFormatting>
  <conditionalFormatting sqref="K60">
    <cfRule type="cellIs" dxfId="2" priority="334" operator="equal">
      <formula>0</formula>
    </cfRule>
  </conditionalFormatting>
  <conditionalFormatting sqref="L60">
    <cfRule type="cellIs" dxfId="2" priority="335" operator="equal">
      <formula>0</formula>
    </cfRule>
  </conditionalFormatting>
  <conditionalFormatting sqref="M60">
    <cfRule type="cellIs" dxfId="2" priority="336" operator="equal">
      <formula>0</formula>
    </cfRule>
  </conditionalFormatting>
  <conditionalFormatting sqref="N60">
    <cfRule type="cellIs" dxfId="2" priority="337" operator="equal">
      <formula>0</formula>
    </cfRule>
  </conditionalFormatting>
  <conditionalFormatting sqref="I61">
    <cfRule type="cellIs" dxfId="2" priority="338" operator="equal">
      <formula>0</formula>
    </cfRule>
  </conditionalFormatting>
  <conditionalFormatting sqref="J61">
    <cfRule type="cellIs" dxfId="2" priority="339" operator="equal">
      <formula>0</formula>
    </cfRule>
  </conditionalFormatting>
  <conditionalFormatting sqref="K61">
    <cfRule type="cellIs" dxfId="2" priority="340" operator="equal">
      <formula>0</formula>
    </cfRule>
  </conditionalFormatting>
  <conditionalFormatting sqref="L61">
    <cfRule type="cellIs" dxfId="2" priority="341" operator="equal">
      <formula>0</formula>
    </cfRule>
  </conditionalFormatting>
  <conditionalFormatting sqref="M61">
    <cfRule type="cellIs" dxfId="2" priority="342" operator="equal">
      <formula>0</formula>
    </cfRule>
  </conditionalFormatting>
  <conditionalFormatting sqref="N61">
    <cfRule type="cellIs" dxfId="2" priority="343" operator="equal">
      <formula>0</formula>
    </cfRule>
  </conditionalFormatting>
  <conditionalFormatting sqref="I62">
    <cfRule type="cellIs" dxfId="2" priority="344" operator="equal">
      <formula>0</formula>
    </cfRule>
  </conditionalFormatting>
  <conditionalFormatting sqref="J62">
    <cfRule type="cellIs" dxfId="2" priority="345" operator="equal">
      <formula>0</formula>
    </cfRule>
  </conditionalFormatting>
  <conditionalFormatting sqref="K62">
    <cfRule type="cellIs" dxfId="2" priority="346" operator="equal">
      <formula>0</formula>
    </cfRule>
  </conditionalFormatting>
  <conditionalFormatting sqref="L62">
    <cfRule type="cellIs" dxfId="2" priority="347" operator="equal">
      <formula>0</formula>
    </cfRule>
  </conditionalFormatting>
  <conditionalFormatting sqref="M62">
    <cfRule type="cellIs" dxfId="2" priority="348" operator="equal">
      <formula>0</formula>
    </cfRule>
  </conditionalFormatting>
  <conditionalFormatting sqref="N62">
    <cfRule type="cellIs" dxfId="2" priority="349" operator="equal">
      <formula>0</formula>
    </cfRule>
  </conditionalFormatting>
  <conditionalFormatting sqref="I63">
    <cfRule type="cellIs" dxfId="2" priority="350" operator="equal">
      <formula>0</formula>
    </cfRule>
  </conditionalFormatting>
  <conditionalFormatting sqref="J63">
    <cfRule type="cellIs" dxfId="2" priority="351" operator="equal">
      <formula>0</formula>
    </cfRule>
  </conditionalFormatting>
  <conditionalFormatting sqref="K63">
    <cfRule type="cellIs" dxfId="2" priority="352" operator="equal">
      <formula>0</formula>
    </cfRule>
  </conditionalFormatting>
  <conditionalFormatting sqref="L63">
    <cfRule type="cellIs" dxfId="2" priority="353" operator="equal">
      <formula>0</formula>
    </cfRule>
  </conditionalFormatting>
  <conditionalFormatting sqref="M63">
    <cfRule type="cellIs" dxfId="2" priority="354" operator="equal">
      <formula>0</formula>
    </cfRule>
  </conditionalFormatting>
  <conditionalFormatting sqref="N63">
    <cfRule type="cellIs" dxfId="2" priority="355" operator="equal">
      <formula>0</formula>
    </cfRule>
  </conditionalFormatting>
  <conditionalFormatting sqref="I64">
    <cfRule type="cellIs" dxfId="2" priority="356" operator="equal">
      <formula>0</formula>
    </cfRule>
  </conditionalFormatting>
  <conditionalFormatting sqref="J64">
    <cfRule type="cellIs" dxfId="2" priority="357" operator="equal">
      <formula>0</formula>
    </cfRule>
  </conditionalFormatting>
  <conditionalFormatting sqref="K64">
    <cfRule type="cellIs" dxfId="2" priority="358" operator="equal">
      <formula>0</formula>
    </cfRule>
  </conditionalFormatting>
  <conditionalFormatting sqref="L64">
    <cfRule type="cellIs" dxfId="2" priority="359" operator="equal">
      <formula>0</formula>
    </cfRule>
  </conditionalFormatting>
  <conditionalFormatting sqref="M64">
    <cfRule type="cellIs" dxfId="2" priority="360" operator="equal">
      <formula>0</formula>
    </cfRule>
  </conditionalFormatting>
  <conditionalFormatting sqref="N64">
    <cfRule type="cellIs" dxfId="2" priority="361" operator="equal">
      <formula>0</formula>
    </cfRule>
  </conditionalFormatting>
  <conditionalFormatting sqref="I65">
    <cfRule type="cellIs" dxfId="2" priority="362" operator="equal">
      <formula>0</formula>
    </cfRule>
  </conditionalFormatting>
  <conditionalFormatting sqref="J65">
    <cfRule type="cellIs" dxfId="2" priority="363" operator="equal">
      <formula>0</formula>
    </cfRule>
  </conditionalFormatting>
  <conditionalFormatting sqref="K65">
    <cfRule type="cellIs" dxfId="2" priority="364" operator="equal">
      <formula>0</formula>
    </cfRule>
  </conditionalFormatting>
  <conditionalFormatting sqref="L65">
    <cfRule type="cellIs" dxfId="2" priority="365" operator="equal">
      <formula>0</formula>
    </cfRule>
  </conditionalFormatting>
  <conditionalFormatting sqref="M65">
    <cfRule type="cellIs" dxfId="2" priority="366" operator="equal">
      <formula>0</formula>
    </cfRule>
  </conditionalFormatting>
  <conditionalFormatting sqref="N65">
    <cfRule type="cellIs" dxfId="2" priority="367" operator="equal">
      <formula>0</formula>
    </cfRule>
  </conditionalFormatting>
  <conditionalFormatting sqref="I66">
    <cfRule type="cellIs" dxfId="2" priority="368" operator="equal">
      <formula>0</formula>
    </cfRule>
  </conditionalFormatting>
  <conditionalFormatting sqref="J66">
    <cfRule type="cellIs" dxfId="2" priority="369" operator="equal">
      <formula>0</formula>
    </cfRule>
  </conditionalFormatting>
  <conditionalFormatting sqref="K66">
    <cfRule type="cellIs" dxfId="2" priority="370" operator="equal">
      <formula>0</formula>
    </cfRule>
  </conditionalFormatting>
  <conditionalFormatting sqref="L66">
    <cfRule type="cellIs" dxfId="2" priority="371" operator="equal">
      <formula>0</formula>
    </cfRule>
  </conditionalFormatting>
  <conditionalFormatting sqref="M66">
    <cfRule type="cellIs" dxfId="2" priority="372" operator="equal">
      <formula>0</formula>
    </cfRule>
  </conditionalFormatting>
  <conditionalFormatting sqref="N66">
    <cfRule type="cellIs" dxfId="2" priority="373" operator="equal">
      <formula>0</formula>
    </cfRule>
  </conditionalFormatting>
  <conditionalFormatting sqref="I67">
    <cfRule type="cellIs" dxfId="2" priority="374" operator="equal">
      <formula>0</formula>
    </cfRule>
  </conditionalFormatting>
  <conditionalFormatting sqref="J67">
    <cfRule type="cellIs" dxfId="2" priority="375" operator="equal">
      <formula>0</formula>
    </cfRule>
  </conditionalFormatting>
  <conditionalFormatting sqref="K67">
    <cfRule type="cellIs" dxfId="2" priority="376" operator="equal">
      <formula>0</formula>
    </cfRule>
  </conditionalFormatting>
  <conditionalFormatting sqref="L67">
    <cfRule type="cellIs" dxfId="2" priority="377" operator="equal">
      <formula>0</formula>
    </cfRule>
  </conditionalFormatting>
  <conditionalFormatting sqref="M67">
    <cfRule type="cellIs" dxfId="2" priority="378" operator="equal">
      <formula>0</formula>
    </cfRule>
  </conditionalFormatting>
  <conditionalFormatting sqref="N67">
    <cfRule type="cellIs" dxfId="2" priority="379" operator="equal">
      <formula>0</formula>
    </cfRule>
  </conditionalFormatting>
  <conditionalFormatting sqref="I68">
    <cfRule type="cellIs" dxfId="2" priority="380" operator="equal">
      <formula>0</formula>
    </cfRule>
  </conditionalFormatting>
  <conditionalFormatting sqref="J68">
    <cfRule type="cellIs" dxfId="2" priority="381" operator="equal">
      <formula>0</formula>
    </cfRule>
  </conditionalFormatting>
  <conditionalFormatting sqref="K68">
    <cfRule type="cellIs" dxfId="2" priority="382" operator="equal">
      <formula>0</formula>
    </cfRule>
  </conditionalFormatting>
  <conditionalFormatting sqref="L68">
    <cfRule type="cellIs" dxfId="2" priority="383" operator="equal">
      <formula>0</formula>
    </cfRule>
  </conditionalFormatting>
  <conditionalFormatting sqref="M68">
    <cfRule type="cellIs" dxfId="2" priority="384" operator="equal">
      <formula>0</formula>
    </cfRule>
  </conditionalFormatting>
  <conditionalFormatting sqref="N68">
    <cfRule type="cellIs" dxfId="2" priority="385" operator="equal">
      <formula>0</formula>
    </cfRule>
  </conditionalFormatting>
  <conditionalFormatting sqref="I69">
    <cfRule type="cellIs" dxfId="2" priority="386" operator="equal">
      <formula>0</formula>
    </cfRule>
  </conditionalFormatting>
  <conditionalFormatting sqref="J69">
    <cfRule type="cellIs" dxfId="2" priority="387" operator="equal">
      <formula>0</formula>
    </cfRule>
  </conditionalFormatting>
  <conditionalFormatting sqref="K69">
    <cfRule type="cellIs" dxfId="2" priority="388" operator="equal">
      <formula>0</formula>
    </cfRule>
  </conditionalFormatting>
  <conditionalFormatting sqref="L69">
    <cfRule type="cellIs" dxfId="2" priority="389" operator="equal">
      <formula>0</formula>
    </cfRule>
  </conditionalFormatting>
  <conditionalFormatting sqref="M69">
    <cfRule type="cellIs" dxfId="2" priority="390" operator="equal">
      <formula>0</formula>
    </cfRule>
  </conditionalFormatting>
  <conditionalFormatting sqref="N69">
    <cfRule type="cellIs" dxfId="2" priority="391" operator="equal">
      <formula>0</formula>
    </cfRule>
  </conditionalFormatting>
  <conditionalFormatting sqref="I70">
    <cfRule type="cellIs" dxfId="2" priority="392" operator="equal">
      <formula>0</formula>
    </cfRule>
  </conditionalFormatting>
  <conditionalFormatting sqref="J70">
    <cfRule type="cellIs" dxfId="2" priority="393" operator="equal">
      <formula>0</formula>
    </cfRule>
  </conditionalFormatting>
  <conditionalFormatting sqref="K70">
    <cfRule type="cellIs" dxfId="2" priority="394" operator="equal">
      <formula>0</formula>
    </cfRule>
  </conditionalFormatting>
  <conditionalFormatting sqref="L70">
    <cfRule type="cellIs" dxfId="2" priority="395" operator="equal">
      <formula>0</formula>
    </cfRule>
  </conditionalFormatting>
  <conditionalFormatting sqref="M70">
    <cfRule type="cellIs" dxfId="2" priority="396" operator="equal">
      <formula>0</formula>
    </cfRule>
  </conditionalFormatting>
  <conditionalFormatting sqref="N70">
    <cfRule type="cellIs" dxfId="2" priority="397" operator="equal">
      <formula>0</formula>
    </cfRule>
  </conditionalFormatting>
  <conditionalFormatting sqref="I71">
    <cfRule type="cellIs" dxfId="2" priority="398" operator="equal">
      <formula>0</formula>
    </cfRule>
  </conditionalFormatting>
  <conditionalFormatting sqref="J71">
    <cfRule type="cellIs" dxfId="2" priority="399" operator="equal">
      <formula>0</formula>
    </cfRule>
  </conditionalFormatting>
  <conditionalFormatting sqref="K71">
    <cfRule type="cellIs" dxfId="2" priority="400" operator="equal">
      <formula>0</formula>
    </cfRule>
  </conditionalFormatting>
  <conditionalFormatting sqref="L71">
    <cfRule type="cellIs" dxfId="2" priority="401" operator="equal">
      <formula>0</formula>
    </cfRule>
  </conditionalFormatting>
  <conditionalFormatting sqref="M71">
    <cfRule type="cellIs" dxfId="2" priority="402" operator="equal">
      <formula>0</formula>
    </cfRule>
  </conditionalFormatting>
  <conditionalFormatting sqref="N71">
    <cfRule type="cellIs" dxfId="2" priority="403" operator="equal">
      <formula>0</formula>
    </cfRule>
  </conditionalFormatting>
  <conditionalFormatting sqref="I72">
    <cfRule type="cellIs" dxfId="2" priority="404" operator="equal">
      <formula>0</formula>
    </cfRule>
  </conditionalFormatting>
  <conditionalFormatting sqref="J72">
    <cfRule type="cellIs" dxfId="2" priority="405" operator="equal">
      <formula>0</formula>
    </cfRule>
  </conditionalFormatting>
  <conditionalFormatting sqref="K72">
    <cfRule type="cellIs" dxfId="2" priority="406" operator="equal">
      <formula>0</formula>
    </cfRule>
  </conditionalFormatting>
  <conditionalFormatting sqref="L72">
    <cfRule type="cellIs" dxfId="2" priority="407" operator="equal">
      <formula>0</formula>
    </cfRule>
  </conditionalFormatting>
  <conditionalFormatting sqref="M72">
    <cfRule type="cellIs" dxfId="2" priority="408" operator="equal">
      <formula>0</formula>
    </cfRule>
  </conditionalFormatting>
  <conditionalFormatting sqref="N72">
    <cfRule type="cellIs" dxfId="2" priority="409" operator="equal">
      <formula>0</formula>
    </cfRule>
  </conditionalFormatting>
  <conditionalFormatting sqref="I73">
    <cfRule type="cellIs" dxfId="2" priority="410" operator="equal">
      <formula>0</formula>
    </cfRule>
  </conditionalFormatting>
  <conditionalFormatting sqref="J73">
    <cfRule type="cellIs" dxfId="2" priority="411" operator="equal">
      <formula>0</formula>
    </cfRule>
  </conditionalFormatting>
  <conditionalFormatting sqref="K73">
    <cfRule type="cellIs" dxfId="2" priority="412" operator="equal">
      <formula>0</formula>
    </cfRule>
  </conditionalFormatting>
  <conditionalFormatting sqref="L73">
    <cfRule type="cellIs" dxfId="2" priority="413" operator="equal">
      <formula>0</formula>
    </cfRule>
  </conditionalFormatting>
  <conditionalFormatting sqref="M73">
    <cfRule type="cellIs" dxfId="2" priority="414" operator="equal">
      <formula>0</formula>
    </cfRule>
  </conditionalFormatting>
  <conditionalFormatting sqref="N73">
    <cfRule type="cellIs" dxfId="2" priority="415" operator="equal">
      <formula>0</formula>
    </cfRule>
  </conditionalFormatting>
  <conditionalFormatting sqref="I74">
    <cfRule type="cellIs" dxfId="2" priority="416" operator="equal">
      <formula>0</formula>
    </cfRule>
  </conditionalFormatting>
  <conditionalFormatting sqref="J74">
    <cfRule type="cellIs" dxfId="2" priority="417" operator="equal">
      <formula>0</formula>
    </cfRule>
  </conditionalFormatting>
  <conditionalFormatting sqref="K74">
    <cfRule type="cellIs" dxfId="2" priority="418" operator="equal">
      <formula>0</formula>
    </cfRule>
  </conditionalFormatting>
  <conditionalFormatting sqref="L74">
    <cfRule type="cellIs" dxfId="2" priority="419" operator="equal">
      <formula>0</formula>
    </cfRule>
  </conditionalFormatting>
  <conditionalFormatting sqref="M74">
    <cfRule type="cellIs" dxfId="2" priority="420" operator="equal">
      <formula>0</formula>
    </cfRule>
  </conditionalFormatting>
  <conditionalFormatting sqref="N74">
    <cfRule type="cellIs" dxfId="2" priority="421" operator="equal">
      <formula>0</formula>
    </cfRule>
  </conditionalFormatting>
  <conditionalFormatting sqref="I75">
    <cfRule type="cellIs" dxfId="2" priority="422" operator="equal">
      <formula>0</formula>
    </cfRule>
  </conditionalFormatting>
  <conditionalFormatting sqref="J75">
    <cfRule type="cellIs" dxfId="2" priority="423" operator="equal">
      <formula>0</formula>
    </cfRule>
  </conditionalFormatting>
  <conditionalFormatting sqref="K75">
    <cfRule type="cellIs" dxfId="2" priority="424" operator="equal">
      <formula>0</formula>
    </cfRule>
  </conditionalFormatting>
  <conditionalFormatting sqref="L75">
    <cfRule type="cellIs" dxfId="2" priority="425" operator="equal">
      <formula>0</formula>
    </cfRule>
  </conditionalFormatting>
  <conditionalFormatting sqref="M75">
    <cfRule type="cellIs" dxfId="2" priority="426" operator="equal">
      <formula>0</formula>
    </cfRule>
  </conditionalFormatting>
  <conditionalFormatting sqref="N75">
    <cfRule type="cellIs" dxfId="2" priority="427" operator="equal">
      <formula>0</formula>
    </cfRule>
  </conditionalFormatting>
  <conditionalFormatting sqref="I76">
    <cfRule type="cellIs" dxfId="2" priority="428" operator="equal">
      <formula>0</formula>
    </cfRule>
  </conditionalFormatting>
  <conditionalFormatting sqref="J76">
    <cfRule type="cellIs" dxfId="2" priority="429" operator="equal">
      <formula>0</formula>
    </cfRule>
  </conditionalFormatting>
  <conditionalFormatting sqref="K76">
    <cfRule type="cellIs" dxfId="2" priority="430" operator="equal">
      <formula>0</formula>
    </cfRule>
  </conditionalFormatting>
  <conditionalFormatting sqref="L76">
    <cfRule type="cellIs" dxfId="2" priority="431" operator="equal">
      <formula>0</formula>
    </cfRule>
  </conditionalFormatting>
  <conditionalFormatting sqref="M76">
    <cfRule type="cellIs" dxfId="2" priority="432" operator="equal">
      <formula>0</formula>
    </cfRule>
  </conditionalFormatting>
  <conditionalFormatting sqref="N76">
    <cfRule type="cellIs" dxfId="2" priority="433" operator="equal">
      <formula>0</formula>
    </cfRule>
  </conditionalFormatting>
  <conditionalFormatting sqref="I77">
    <cfRule type="cellIs" dxfId="2" priority="434" operator="equal">
      <formula>0</formula>
    </cfRule>
  </conditionalFormatting>
  <conditionalFormatting sqref="J77">
    <cfRule type="cellIs" dxfId="2" priority="435" operator="equal">
      <formula>0</formula>
    </cfRule>
  </conditionalFormatting>
  <conditionalFormatting sqref="K77">
    <cfRule type="cellIs" dxfId="2" priority="436" operator="equal">
      <formula>0</formula>
    </cfRule>
  </conditionalFormatting>
  <conditionalFormatting sqref="L77">
    <cfRule type="cellIs" dxfId="2" priority="437" operator="equal">
      <formula>0</formula>
    </cfRule>
  </conditionalFormatting>
  <conditionalFormatting sqref="M77">
    <cfRule type="cellIs" dxfId="2" priority="438" operator="equal">
      <formula>0</formula>
    </cfRule>
  </conditionalFormatting>
  <conditionalFormatting sqref="N77">
    <cfRule type="cellIs" dxfId="2" priority="439" operator="equal">
      <formula>0</formula>
    </cfRule>
  </conditionalFormatting>
  <conditionalFormatting sqref="I78">
    <cfRule type="cellIs" dxfId="2" priority="440" operator="equal">
      <formula>0</formula>
    </cfRule>
  </conditionalFormatting>
  <conditionalFormatting sqref="J78">
    <cfRule type="cellIs" dxfId="2" priority="441" operator="equal">
      <formula>0</formula>
    </cfRule>
  </conditionalFormatting>
  <conditionalFormatting sqref="K78">
    <cfRule type="cellIs" dxfId="2" priority="442" operator="equal">
      <formula>0</formula>
    </cfRule>
  </conditionalFormatting>
  <conditionalFormatting sqref="L78">
    <cfRule type="cellIs" dxfId="2" priority="443" operator="equal">
      <formula>0</formula>
    </cfRule>
  </conditionalFormatting>
  <conditionalFormatting sqref="M78">
    <cfRule type="cellIs" dxfId="2" priority="444" operator="equal">
      <formula>0</formula>
    </cfRule>
  </conditionalFormatting>
  <conditionalFormatting sqref="N78">
    <cfRule type="cellIs" dxfId="2" priority="445" operator="equal">
      <formula>0</formula>
    </cfRule>
  </conditionalFormatting>
  <conditionalFormatting sqref="I79">
    <cfRule type="cellIs" dxfId="2" priority="446" operator="equal">
      <formula>0</formula>
    </cfRule>
  </conditionalFormatting>
  <conditionalFormatting sqref="J79">
    <cfRule type="cellIs" dxfId="2" priority="447" operator="equal">
      <formula>0</formula>
    </cfRule>
  </conditionalFormatting>
  <conditionalFormatting sqref="K79">
    <cfRule type="cellIs" dxfId="2" priority="448" operator="equal">
      <formula>0</formula>
    </cfRule>
  </conditionalFormatting>
  <conditionalFormatting sqref="L79">
    <cfRule type="cellIs" dxfId="2" priority="449" operator="equal">
      <formula>0</formula>
    </cfRule>
  </conditionalFormatting>
  <conditionalFormatting sqref="M79">
    <cfRule type="cellIs" dxfId="2" priority="450" operator="equal">
      <formula>0</formula>
    </cfRule>
  </conditionalFormatting>
  <conditionalFormatting sqref="N79">
    <cfRule type="cellIs" dxfId="2" priority="451" operator="equal">
      <formula>0</formula>
    </cfRule>
  </conditionalFormatting>
  <conditionalFormatting sqref="I80">
    <cfRule type="cellIs" dxfId="2" priority="452" operator="equal">
      <formula>0</formula>
    </cfRule>
  </conditionalFormatting>
  <conditionalFormatting sqref="J80">
    <cfRule type="cellIs" dxfId="2" priority="453" operator="equal">
      <formula>0</formula>
    </cfRule>
  </conditionalFormatting>
  <conditionalFormatting sqref="K80">
    <cfRule type="cellIs" dxfId="2" priority="454" operator="equal">
      <formula>0</formula>
    </cfRule>
  </conditionalFormatting>
  <conditionalFormatting sqref="L80">
    <cfRule type="cellIs" dxfId="2" priority="455" operator="equal">
      <formula>0</formula>
    </cfRule>
  </conditionalFormatting>
  <conditionalFormatting sqref="M80">
    <cfRule type="cellIs" dxfId="2" priority="456" operator="equal">
      <formula>0</formula>
    </cfRule>
  </conditionalFormatting>
  <conditionalFormatting sqref="N80">
    <cfRule type="cellIs" dxfId="2" priority="457" operator="equal">
      <formula>0</formula>
    </cfRule>
  </conditionalFormatting>
  <conditionalFormatting sqref="I81">
    <cfRule type="cellIs" dxfId="2" priority="458" operator="equal">
      <formula>0</formula>
    </cfRule>
  </conditionalFormatting>
  <conditionalFormatting sqref="J81">
    <cfRule type="cellIs" dxfId="2" priority="459" operator="equal">
      <formula>0</formula>
    </cfRule>
  </conditionalFormatting>
  <conditionalFormatting sqref="K81">
    <cfRule type="cellIs" dxfId="2" priority="460" operator="equal">
      <formula>0</formula>
    </cfRule>
  </conditionalFormatting>
  <conditionalFormatting sqref="L81">
    <cfRule type="cellIs" dxfId="2" priority="461" operator="equal">
      <formula>0</formula>
    </cfRule>
  </conditionalFormatting>
  <conditionalFormatting sqref="M81">
    <cfRule type="cellIs" dxfId="2" priority="462" operator="equal">
      <formula>0</formula>
    </cfRule>
  </conditionalFormatting>
  <conditionalFormatting sqref="N81">
    <cfRule type="cellIs" dxfId="2" priority="463" operator="equal">
      <formula>0</formula>
    </cfRule>
  </conditionalFormatting>
  <conditionalFormatting sqref="I82">
    <cfRule type="cellIs" dxfId="2" priority="464" operator="equal">
      <formula>0</formula>
    </cfRule>
  </conditionalFormatting>
  <conditionalFormatting sqref="J82">
    <cfRule type="cellIs" dxfId="2" priority="465" operator="equal">
      <formula>0</formula>
    </cfRule>
  </conditionalFormatting>
  <conditionalFormatting sqref="K82">
    <cfRule type="cellIs" dxfId="2" priority="466" operator="equal">
      <formula>0</formula>
    </cfRule>
  </conditionalFormatting>
  <conditionalFormatting sqref="L82">
    <cfRule type="cellIs" dxfId="2" priority="467" operator="equal">
      <formula>0</formula>
    </cfRule>
  </conditionalFormatting>
  <conditionalFormatting sqref="M82">
    <cfRule type="cellIs" dxfId="2" priority="468" operator="equal">
      <formula>0</formula>
    </cfRule>
  </conditionalFormatting>
  <conditionalFormatting sqref="N82">
    <cfRule type="cellIs" dxfId="2" priority="469" operator="equal">
      <formula>0</formula>
    </cfRule>
  </conditionalFormatting>
  <conditionalFormatting sqref="I83">
    <cfRule type="cellIs" dxfId="2" priority="470" operator="equal">
      <formula>0</formula>
    </cfRule>
  </conditionalFormatting>
  <conditionalFormatting sqref="J83">
    <cfRule type="cellIs" dxfId="2" priority="471" operator="equal">
      <formula>0</formula>
    </cfRule>
  </conditionalFormatting>
  <conditionalFormatting sqref="K83">
    <cfRule type="cellIs" dxfId="2" priority="472" operator="equal">
      <formula>0</formula>
    </cfRule>
  </conditionalFormatting>
  <conditionalFormatting sqref="L83">
    <cfRule type="cellIs" dxfId="2" priority="473" operator="equal">
      <formula>0</formula>
    </cfRule>
  </conditionalFormatting>
  <conditionalFormatting sqref="M83">
    <cfRule type="cellIs" dxfId="2" priority="474" operator="equal">
      <formula>0</formula>
    </cfRule>
  </conditionalFormatting>
  <conditionalFormatting sqref="N83">
    <cfRule type="cellIs" dxfId="2" priority="475" operator="equal">
      <formula>0</formula>
    </cfRule>
  </conditionalFormatting>
  <conditionalFormatting sqref="I84">
    <cfRule type="cellIs" dxfId="2" priority="476" operator="equal">
      <formula>0</formula>
    </cfRule>
  </conditionalFormatting>
  <conditionalFormatting sqref="J84">
    <cfRule type="cellIs" dxfId="2" priority="477" operator="equal">
      <formula>0</formula>
    </cfRule>
  </conditionalFormatting>
  <conditionalFormatting sqref="K84">
    <cfRule type="cellIs" dxfId="2" priority="478" operator="equal">
      <formula>0</formula>
    </cfRule>
  </conditionalFormatting>
  <conditionalFormatting sqref="L84">
    <cfRule type="cellIs" dxfId="2" priority="479" operator="equal">
      <formula>0</formula>
    </cfRule>
  </conditionalFormatting>
  <conditionalFormatting sqref="M84">
    <cfRule type="cellIs" dxfId="2" priority="480" operator="equal">
      <formula>0</formula>
    </cfRule>
  </conditionalFormatting>
  <conditionalFormatting sqref="N84">
    <cfRule type="cellIs" dxfId="2" priority="481" operator="equal">
      <formula>0</formula>
    </cfRule>
  </conditionalFormatting>
  <conditionalFormatting sqref="I85">
    <cfRule type="cellIs" dxfId="2" priority="482" operator="equal">
      <formula>0</formula>
    </cfRule>
  </conditionalFormatting>
  <conditionalFormatting sqref="J85">
    <cfRule type="cellIs" dxfId="2" priority="483" operator="equal">
      <formula>0</formula>
    </cfRule>
  </conditionalFormatting>
  <conditionalFormatting sqref="K85">
    <cfRule type="cellIs" dxfId="2" priority="484" operator="equal">
      <formula>0</formula>
    </cfRule>
  </conditionalFormatting>
  <conditionalFormatting sqref="L85">
    <cfRule type="cellIs" dxfId="2" priority="485" operator="equal">
      <formula>0</formula>
    </cfRule>
  </conditionalFormatting>
  <conditionalFormatting sqref="M85">
    <cfRule type="cellIs" dxfId="2" priority="486" operator="equal">
      <formula>0</formula>
    </cfRule>
  </conditionalFormatting>
  <conditionalFormatting sqref="N85">
    <cfRule type="cellIs" dxfId="2" priority="487" operator="equal">
      <formula>0</formula>
    </cfRule>
  </conditionalFormatting>
  <conditionalFormatting sqref="I86">
    <cfRule type="cellIs" dxfId="2" priority="488" operator="equal">
      <formula>0</formula>
    </cfRule>
  </conditionalFormatting>
  <conditionalFormatting sqref="J86">
    <cfRule type="cellIs" dxfId="2" priority="489" operator="equal">
      <formula>0</formula>
    </cfRule>
  </conditionalFormatting>
  <conditionalFormatting sqref="K86">
    <cfRule type="cellIs" dxfId="2" priority="490" operator="equal">
      <formula>0</formula>
    </cfRule>
  </conditionalFormatting>
  <conditionalFormatting sqref="L86">
    <cfRule type="cellIs" dxfId="2" priority="491" operator="equal">
      <formula>0</formula>
    </cfRule>
  </conditionalFormatting>
  <conditionalFormatting sqref="M86">
    <cfRule type="cellIs" dxfId="2" priority="492" operator="equal">
      <formula>0</formula>
    </cfRule>
  </conditionalFormatting>
  <conditionalFormatting sqref="N86">
    <cfRule type="cellIs" dxfId="2" priority="493" operator="equal">
      <formula>0</formula>
    </cfRule>
  </conditionalFormatting>
  <conditionalFormatting sqref="I87">
    <cfRule type="cellIs" dxfId="2" priority="494" operator="equal">
      <formula>0</formula>
    </cfRule>
  </conditionalFormatting>
  <conditionalFormatting sqref="J87">
    <cfRule type="cellIs" dxfId="2" priority="495" operator="equal">
      <formula>0</formula>
    </cfRule>
  </conditionalFormatting>
  <conditionalFormatting sqref="K87">
    <cfRule type="cellIs" dxfId="2" priority="496" operator="equal">
      <formula>0</formula>
    </cfRule>
  </conditionalFormatting>
  <conditionalFormatting sqref="L87">
    <cfRule type="cellIs" dxfId="2" priority="497" operator="equal">
      <formula>0</formula>
    </cfRule>
  </conditionalFormatting>
  <conditionalFormatting sqref="M87">
    <cfRule type="cellIs" dxfId="2" priority="498" operator="equal">
      <formula>0</formula>
    </cfRule>
  </conditionalFormatting>
  <conditionalFormatting sqref="N87">
    <cfRule type="cellIs" dxfId="2" priority="499" operator="equal">
      <formula>0</formula>
    </cfRule>
  </conditionalFormatting>
  <conditionalFormatting sqref="I88">
    <cfRule type="cellIs" dxfId="2" priority="500" operator="equal">
      <formula>0</formula>
    </cfRule>
  </conditionalFormatting>
  <conditionalFormatting sqref="J88">
    <cfRule type="cellIs" dxfId="2" priority="501" operator="equal">
      <formula>0</formula>
    </cfRule>
  </conditionalFormatting>
  <conditionalFormatting sqref="K88">
    <cfRule type="cellIs" dxfId="2" priority="502" operator="equal">
      <formula>0</formula>
    </cfRule>
  </conditionalFormatting>
  <conditionalFormatting sqref="L88">
    <cfRule type="cellIs" dxfId="2" priority="503" operator="equal">
      <formula>0</formula>
    </cfRule>
  </conditionalFormatting>
  <conditionalFormatting sqref="M88">
    <cfRule type="cellIs" dxfId="2" priority="504" operator="equal">
      <formula>0</formula>
    </cfRule>
  </conditionalFormatting>
  <conditionalFormatting sqref="N88">
    <cfRule type="cellIs" dxfId="2" priority="505" operator="equal">
      <formula>0</formula>
    </cfRule>
  </conditionalFormatting>
  <conditionalFormatting sqref="I89">
    <cfRule type="cellIs" dxfId="2" priority="506" operator="equal">
      <formula>0</formula>
    </cfRule>
  </conditionalFormatting>
  <conditionalFormatting sqref="J89">
    <cfRule type="cellIs" dxfId="2" priority="507" operator="equal">
      <formula>0</formula>
    </cfRule>
  </conditionalFormatting>
  <conditionalFormatting sqref="K89">
    <cfRule type="cellIs" dxfId="2" priority="508" operator="equal">
      <formula>0</formula>
    </cfRule>
  </conditionalFormatting>
  <conditionalFormatting sqref="L89">
    <cfRule type="cellIs" dxfId="2" priority="509" operator="equal">
      <formula>0</formula>
    </cfRule>
  </conditionalFormatting>
  <conditionalFormatting sqref="M89">
    <cfRule type="cellIs" dxfId="2" priority="510" operator="equal">
      <formula>0</formula>
    </cfRule>
  </conditionalFormatting>
  <conditionalFormatting sqref="N89">
    <cfRule type="cellIs" dxfId="2" priority="511" operator="equal">
      <formula>0</formula>
    </cfRule>
  </conditionalFormatting>
  <conditionalFormatting sqref="I90">
    <cfRule type="cellIs" dxfId="2" priority="512" operator="equal">
      <formula>0</formula>
    </cfRule>
  </conditionalFormatting>
  <conditionalFormatting sqref="J90">
    <cfRule type="cellIs" dxfId="2" priority="513" operator="equal">
      <formula>0</formula>
    </cfRule>
  </conditionalFormatting>
  <conditionalFormatting sqref="K90">
    <cfRule type="cellIs" dxfId="2" priority="514" operator="equal">
      <formula>0</formula>
    </cfRule>
  </conditionalFormatting>
  <conditionalFormatting sqref="L90">
    <cfRule type="cellIs" dxfId="2" priority="515" operator="equal">
      <formula>0</formula>
    </cfRule>
  </conditionalFormatting>
  <conditionalFormatting sqref="M90">
    <cfRule type="cellIs" dxfId="2" priority="516" operator="equal">
      <formula>0</formula>
    </cfRule>
  </conditionalFormatting>
  <conditionalFormatting sqref="N90">
    <cfRule type="cellIs" dxfId="2" priority="517" operator="equal">
      <formula>0</formula>
    </cfRule>
  </conditionalFormatting>
  <conditionalFormatting sqref="I91">
    <cfRule type="cellIs" dxfId="2" priority="518" operator="equal">
      <formula>0</formula>
    </cfRule>
  </conditionalFormatting>
  <conditionalFormatting sqref="J91">
    <cfRule type="cellIs" dxfId="2" priority="519" operator="equal">
      <formula>0</formula>
    </cfRule>
  </conditionalFormatting>
  <conditionalFormatting sqref="K91">
    <cfRule type="cellIs" dxfId="2" priority="520" operator="equal">
      <formula>0</formula>
    </cfRule>
  </conditionalFormatting>
  <conditionalFormatting sqref="L91">
    <cfRule type="cellIs" dxfId="2" priority="521" operator="equal">
      <formula>0</formula>
    </cfRule>
  </conditionalFormatting>
  <conditionalFormatting sqref="M91">
    <cfRule type="cellIs" dxfId="2" priority="522" operator="equal">
      <formula>0</formula>
    </cfRule>
  </conditionalFormatting>
  <conditionalFormatting sqref="N91">
    <cfRule type="cellIs" dxfId="2" priority="523" operator="equal">
      <formula>0</formula>
    </cfRule>
  </conditionalFormatting>
  <conditionalFormatting sqref="I92">
    <cfRule type="cellIs" dxfId="2" priority="524" operator="equal">
      <formula>0</formula>
    </cfRule>
  </conditionalFormatting>
  <conditionalFormatting sqref="J92">
    <cfRule type="cellIs" dxfId="2" priority="525" operator="equal">
      <formula>0</formula>
    </cfRule>
  </conditionalFormatting>
  <conditionalFormatting sqref="K92">
    <cfRule type="cellIs" dxfId="2" priority="526" operator="equal">
      <formula>0</formula>
    </cfRule>
  </conditionalFormatting>
  <conditionalFormatting sqref="L92">
    <cfRule type="cellIs" dxfId="2" priority="527" operator="equal">
      <formula>0</formula>
    </cfRule>
  </conditionalFormatting>
  <conditionalFormatting sqref="M92">
    <cfRule type="cellIs" dxfId="2" priority="528" operator="equal">
      <formula>0</formula>
    </cfRule>
  </conditionalFormatting>
  <conditionalFormatting sqref="N92">
    <cfRule type="cellIs" dxfId="2" priority="529" operator="equal">
      <formula>0</formula>
    </cfRule>
  </conditionalFormatting>
  <conditionalFormatting sqref="I93">
    <cfRule type="cellIs" dxfId="2" priority="530" operator="equal">
      <formula>0</formula>
    </cfRule>
  </conditionalFormatting>
  <conditionalFormatting sqref="J93">
    <cfRule type="cellIs" dxfId="2" priority="531" operator="equal">
      <formula>0</formula>
    </cfRule>
  </conditionalFormatting>
  <conditionalFormatting sqref="K93">
    <cfRule type="cellIs" dxfId="2" priority="532" operator="equal">
      <formula>0</formula>
    </cfRule>
  </conditionalFormatting>
  <conditionalFormatting sqref="L93">
    <cfRule type="cellIs" dxfId="2" priority="533" operator="equal">
      <formula>0</formula>
    </cfRule>
  </conditionalFormatting>
  <conditionalFormatting sqref="M93">
    <cfRule type="cellIs" dxfId="2" priority="534" operator="equal">
      <formula>0</formula>
    </cfRule>
  </conditionalFormatting>
  <conditionalFormatting sqref="N93">
    <cfRule type="cellIs" dxfId="2" priority="535" operator="equal">
      <formula>0</formula>
    </cfRule>
  </conditionalFormatting>
  <conditionalFormatting sqref="I94">
    <cfRule type="cellIs" dxfId="2" priority="536" operator="equal">
      <formula>0</formula>
    </cfRule>
  </conditionalFormatting>
  <conditionalFormatting sqref="J94">
    <cfRule type="cellIs" dxfId="2" priority="537" operator="equal">
      <formula>0</formula>
    </cfRule>
  </conditionalFormatting>
  <conditionalFormatting sqref="K94">
    <cfRule type="cellIs" dxfId="2" priority="538" operator="equal">
      <formula>0</formula>
    </cfRule>
  </conditionalFormatting>
  <conditionalFormatting sqref="L94">
    <cfRule type="cellIs" dxfId="2" priority="539" operator="equal">
      <formula>0</formula>
    </cfRule>
  </conditionalFormatting>
  <conditionalFormatting sqref="M94">
    <cfRule type="cellIs" dxfId="2" priority="540" operator="equal">
      <formula>0</formula>
    </cfRule>
  </conditionalFormatting>
  <conditionalFormatting sqref="N94">
    <cfRule type="cellIs" dxfId="2" priority="541" operator="equal">
      <formula>0</formula>
    </cfRule>
  </conditionalFormatting>
  <conditionalFormatting sqref="I95">
    <cfRule type="cellIs" dxfId="2" priority="542" operator="equal">
      <formula>0</formula>
    </cfRule>
  </conditionalFormatting>
  <conditionalFormatting sqref="J95">
    <cfRule type="cellIs" dxfId="2" priority="543" operator="equal">
      <formula>0</formula>
    </cfRule>
  </conditionalFormatting>
  <conditionalFormatting sqref="K95">
    <cfRule type="cellIs" dxfId="2" priority="544" operator="equal">
      <formula>0</formula>
    </cfRule>
  </conditionalFormatting>
  <conditionalFormatting sqref="L95">
    <cfRule type="cellIs" dxfId="2" priority="545" operator="equal">
      <formula>0</formula>
    </cfRule>
  </conditionalFormatting>
  <conditionalFormatting sqref="M95">
    <cfRule type="cellIs" dxfId="2" priority="546" operator="equal">
      <formula>0</formula>
    </cfRule>
  </conditionalFormatting>
  <conditionalFormatting sqref="N95">
    <cfRule type="cellIs" dxfId="2" priority="547" operator="equal">
      <formula>0</formula>
    </cfRule>
  </conditionalFormatting>
  <conditionalFormatting sqref="I96">
    <cfRule type="cellIs" dxfId="2" priority="548" operator="equal">
      <formula>0</formula>
    </cfRule>
  </conditionalFormatting>
  <conditionalFormatting sqref="J96">
    <cfRule type="cellIs" dxfId="2" priority="549" operator="equal">
      <formula>0</formula>
    </cfRule>
  </conditionalFormatting>
  <conditionalFormatting sqref="K96">
    <cfRule type="cellIs" dxfId="2" priority="550" operator="equal">
      <formula>0</formula>
    </cfRule>
  </conditionalFormatting>
  <conditionalFormatting sqref="L96">
    <cfRule type="cellIs" dxfId="2" priority="551" operator="equal">
      <formula>0</formula>
    </cfRule>
  </conditionalFormatting>
  <conditionalFormatting sqref="M96">
    <cfRule type="cellIs" dxfId="2" priority="552" operator="equal">
      <formula>0</formula>
    </cfRule>
  </conditionalFormatting>
  <conditionalFormatting sqref="N96">
    <cfRule type="cellIs" dxfId="2" priority="553" operator="equal">
      <formula>0</formula>
    </cfRule>
  </conditionalFormatting>
  <conditionalFormatting sqref="I97">
    <cfRule type="cellIs" dxfId="2" priority="554" operator="equal">
      <formula>0</formula>
    </cfRule>
  </conditionalFormatting>
  <conditionalFormatting sqref="J97">
    <cfRule type="cellIs" dxfId="2" priority="555" operator="equal">
      <formula>0</formula>
    </cfRule>
  </conditionalFormatting>
  <conditionalFormatting sqref="K97">
    <cfRule type="cellIs" dxfId="2" priority="556" operator="equal">
      <formula>0</formula>
    </cfRule>
  </conditionalFormatting>
  <conditionalFormatting sqref="L97">
    <cfRule type="cellIs" dxfId="2" priority="557" operator="equal">
      <formula>0</formula>
    </cfRule>
  </conditionalFormatting>
  <conditionalFormatting sqref="M97">
    <cfRule type="cellIs" dxfId="2" priority="558" operator="equal">
      <formula>0</formula>
    </cfRule>
  </conditionalFormatting>
  <conditionalFormatting sqref="N97">
    <cfRule type="cellIs" dxfId="2" priority="559" operator="equal">
      <formula>0</formula>
    </cfRule>
  </conditionalFormatting>
  <conditionalFormatting sqref="I101">
    <cfRule type="cellIs" dxfId="2" priority="560" operator="equal">
      <formula>0</formula>
    </cfRule>
  </conditionalFormatting>
  <conditionalFormatting sqref="J101">
    <cfRule type="cellIs" dxfId="2" priority="561" operator="equal">
      <formula>0</formula>
    </cfRule>
  </conditionalFormatting>
  <conditionalFormatting sqref="K101">
    <cfRule type="cellIs" dxfId="2" priority="562" operator="equal">
      <formula>0</formula>
    </cfRule>
  </conditionalFormatting>
  <conditionalFormatting sqref="L101">
    <cfRule type="cellIs" dxfId="2" priority="563" operator="equal">
      <formula>0</formula>
    </cfRule>
  </conditionalFormatting>
  <conditionalFormatting sqref="M101">
    <cfRule type="cellIs" dxfId="2" priority="564" operator="equal">
      <formula>0</formula>
    </cfRule>
  </conditionalFormatting>
  <conditionalFormatting sqref="N101">
    <cfRule type="cellIs" dxfId="2" priority="565" operator="equal">
      <formula>0</formula>
    </cfRule>
  </conditionalFormatting>
  <conditionalFormatting sqref="I105">
    <cfRule type="cellIs" dxfId="2" priority="566" operator="equal">
      <formula>0</formula>
    </cfRule>
  </conditionalFormatting>
  <conditionalFormatting sqref="J105">
    <cfRule type="cellIs" dxfId="2" priority="567" operator="equal">
      <formula>0</formula>
    </cfRule>
  </conditionalFormatting>
  <conditionalFormatting sqref="K105">
    <cfRule type="cellIs" dxfId="2" priority="568" operator="equal">
      <formula>0</formula>
    </cfRule>
  </conditionalFormatting>
  <conditionalFormatting sqref="L105">
    <cfRule type="cellIs" dxfId="2" priority="569" operator="equal">
      <formula>0</formula>
    </cfRule>
  </conditionalFormatting>
  <conditionalFormatting sqref="M105">
    <cfRule type="cellIs" dxfId="2" priority="570" operator="equal">
      <formula>0</formula>
    </cfRule>
  </conditionalFormatting>
  <conditionalFormatting sqref="N105">
    <cfRule type="cellIs" dxfId="2" priority="571" operator="equal">
      <formula>0</formula>
    </cfRule>
  </conditionalFormatting>
  <conditionalFormatting sqref="I109">
    <cfRule type="cellIs" dxfId="2" priority="572" operator="equal">
      <formula>0</formula>
    </cfRule>
  </conditionalFormatting>
  <conditionalFormatting sqref="J109">
    <cfRule type="cellIs" dxfId="2" priority="573" operator="equal">
      <formula>0</formula>
    </cfRule>
  </conditionalFormatting>
  <conditionalFormatting sqref="K109">
    <cfRule type="cellIs" dxfId="2" priority="574" operator="equal">
      <formula>0</formula>
    </cfRule>
  </conditionalFormatting>
  <conditionalFormatting sqref="L109">
    <cfRule type="cellIs" dxfId="2" priority="575" operator="equal">
      <formula>0</formula>
    </cfRule>
  </conditionalFormatting>
  <conditionalFormatting sqref="M109">
    <cfRule type="cellIs" dxfId="2" priority="576" operator="equal">
      <formula>0</formula>
    </cfRule>
  </conditionalFormatting>
  <conditionalFormatting sqref="N109">
    <cfRule type="cellIs" dxfId="2" priority="577" operator="equal">
      <formula>0</formula>
    </cfRule>
  </conditionalFormatting>
  <conditionalFormatting sqref="I113">
    <cfRule type="cellIs" dxfId="2" priority="578" operator="equal">
      <formula>0</formula>
    </cfRule>
  </conditionalFormatting>
  <conditionalFormatting sqref="J113">
    <cfRule type="cellIs" dxfId="2" priority="579" operator="equal">
      <formula>0</formula>
    </cfRule>
  </conditionalFormatting>
  <conditionalFormatting sqref="K113">
    <cfRule type="cellIs" dxfId="2" priority="580" operator="equal">
      <formula>0</formula>
    </cfRule>
  </conditionalFormatting>
  <conditionalFormatting sqref="L113">
    <cfRule type="cellIs" dxfId="2" priority="581" operator="equal">
      <formula>0</formula>
    </cfRule>
  </conditionalFormatting>
  <conditionalFormatting sqref="M113">
    <cfRule type="cellIs" dxfId="2" priority="582" operator="equal">
      <formula>0</formula>
    </cfRule>
  </conditionalFormatting>
  <conditionalFormatting sqref="N113">
    <cfRule type="cellIs" dxfId="2" priority="583" operator="equal">
      <formula>0</formula>
    </cfRule>
  </conditionalFormatting>
  <conditionalFormatting sqref="I117">
    <cfRule type="cellIs" dxfId="2" priority="584" operator="equal">
      <formula>0</formula>
    </cfRule>
  </conditionalFormatting>
  <conditionalFormatting sqref="J117">
    <cfRule type="cellIs" dxfId="2" priority="585" operator="equal">
      <formula>0</formula>
    </cfRule>
  </conditionalFormatting>
  <conditionalFormatting sqref="K117">
    <cfRule type="cellIs" dxfId="2" priority="586" operator="equal">
      <formula>0</formula>
    </cfRule>
  </conditionalFormatting>
  <conditionalFormatting sqref="L117">
    <cfRule type="cellIs" dxfId="2" priority="587" operator="equal">
      <formula>0</formula>
    </cfRule>
  </conditionalFormatting>
  <conditionalFormatting sqref="M117">
    <cfRule type="cellIs" dxfId="2" priority="588" operator="equal">
      <formula>0</formula>
    </cfRule>
  </conditionalFormatting>
  <conditionalFormatting sqref="N117">
    <cfRule type="cellIs" dxfId="2" priority="589" operator="equal">
      <formula>0</formula>
    </cfRule>
  </conditionalFormatting>
  <conditionalFormatting sqref="I121">
    <cfRule type="cellIs" dxfId="2" priority="590" operator="equal">
      <formula>0</formula>
    </cfRule>
  </conditionalFormatting>
  <conditionalFormatting sqref="J121">
    <cfRule type="cellIs" dxfId="2" priority="591" operator="equal">
      <formula>0</formula>
    </cfRule>
  </conditionalFormatting>
  <conditionalFormatting sqref="K121">
    <cfRule type="cellIs" dxfId="2" priority="592" operator="equal">
      <formula>0</formula>
    </cfRule>
  </conditionalFormatting>
  <conditionalFormatting sqref="L121">
    <cfRule type="cellIs" dxfId="2" priority="593" operator="equal">
      <formula>0</formula>
    </cfRule>
  </conditionalFormatting>
  <conditionalFormatting sqref="M121">
    <cfRule type="cellIs" dxfId="2" priority="594" operator="equal">
      <formula>0</formula>
    </cfRule>
  </conditionalFormatting>
  <conditionalFormatting sqref="N121">
    <cfRule type="cellIs" dxfId="2" priority="595" operator="equal">
      <formula>0</formula>
    </cfRule>
  </conditionalFormatting>
  <conditionalFormatting sqref="I125">
    <cfRule type="cellIs" dxfId="2" priority="596" operator="equal">
      <formula>0</formula>
    </cfRule>
  </conditionalFormatting>
  <conditionalFormatting sqref="J125">
    <cfRule type="cellIs" dxfId="2" priority="597" operator="equal">
      <formula>0</formula>
    </cfRule>
  </conditionalFormatting>
  <conditionalFormatting sqref="K125">
    <cfRule type="cellIs" dxfId="2" priority="598" operator="equal">
      <formula>0</formula>
    </cfRule>
  </conditionalFormatting>
  <conditionalFormatting sqref="L125">
    <cfRule type="cellIs" dxfId="2" priority="599" operator="equal">
      <formula>0</formula>
    </cfRule>
  </conditionalFormatting>
  <conditionalFormatting sqref="M125">
    <cfRule type="cellIs" dxfId="2" priority="600" operator="equal">
      <formula>0</formula>
    </cfRule>
  </conditionalFormatting>
  <conditionalFormatting sqref="N125">
    <cfRule type="cellIs" dxfId="2" priority="601" operator="equal">
      <formula>0</formula>
    </cfRule>
  </conditionalFormatting>
  <conditionalFormatting sqref="I129">
    <cfRule type="cellIs" dxfId="2" priority="602" operator="equal">
      <formula>0</formula>
    </cfRule>
  </conditionalFormatting>
  <conditionalFormatting sqref="J129">
    <cfRule type="cellIs" dxfId="2" priority="603" operator="equal">
      <formula>0</formula>
    </cfRule>
  </conditionalFormatting>
  <conditionalFormatting sqref="K129">
    <cfRule type="cellIs" dxfId="2" priority="604" operator="equal">
      <formula>0</formula>
    </cfRule>
  </conditionalFormatting>
  <conditionalFormatting sqref="L129">
    <cfRule type="cellIs" dxfId="2" priority="605" operator="equal">
      <formula>0</formula>
    </cfRule>
  </conditionalFormatting>
  <conditionalFormatting sqref="M129">
    <cfRule type="cellIs" dxfId="2" priority="606" operator="equal">
      <formula>0</formula>
    </cfRule>
  </conditionalFormatting>
  <conditionalFormatting sqref="N129">
    <cfRule type="cellIs" dxfId="2" priority="607" operator="equal">
      <formula>0</formula>
    </cfRule>
  </conditionalFormatting>
  <conditionalFormatting sqref="I133">
    <cfRule type="cellIs" dxfId="2" priority="608" operator="equal">
      <formula>0</formula>
    </cfRule>
  </conditionalFormatting>
  <conditionalFormatting sqref="J133">
    <cfRule type="cellIs" dxfId="2" priority="609" operator="equal">
      <formula>0</formula>
    </cfRule>
  </conditionalFormatting>
  <conditionalFormatting sqref="K133">
    <cfRule type="cellIs" dxfId="2" priority="610" operator="equal">
      <formula>0</formula>
    </cfRule>
  </conditionalFormatting>
  <conditionalFormatting sqref="L133">
    <cfRule type="cellIs" dxfId="2" priority="611" operator="equal">
      <formula>0</formula>
    </cfRule>
  </conditionalFormatting>
  <conditionalFormatting sqref="M133">
    <cfRule type="cellIs" dxfId="2" priority="612" operator="equal">
      <formula>0</formula>
    </cfRule>
  </conditionalFormatting>
  <conditionalFormatting sqref="N133">
    <cfRule type="cellIs" dxfId="2" priority="613" operator="equal">
      <formula>0</formula>
    </cfRule>
  </conditionalFormatting>
  <conditionalFormatting sqref="I136">
    <cfRule type="cellIs" dxfId="2" priority="614" operator="equal">
      <formula>0</formula>
    </cfRule>
  </conditionalFormatting>
  <conditionalFormatting sqref="J136">
    <cfRule type="cellIs" dxfId="2" priority="615" operator="equal">
      <formula>0</formula>
    </cfRule>
  </conditionalFormatting>
  <conditionalFormatting sqref="K136">
    <cfRule type="cellIs" dxfId="2" priority="616" operator="equal">
      <formula>0</formula>
    </cfRule>
  </conditionalFormatting>
  <conditionalFormatting sqref="L136">
    <cfRule type="cellIs" dxfId="2" priority="617" operator="equal">
      <formula>0</formula>
    </cfRule>
  </conditionalFormatting>
  <conditionalFormatting sqref="M136">
    <cfRule type="cellIs" dxfId="2" priority="618" operator="equal">
      <formula>0</formula>
    </cfRule>
  </conditionalFormatting>
  <conditionalFormatting sqref="N136">
    <cfRule type="cellIs" dxfId="2" priority="619" operator="equal">
      <formula>0</formula>
    </cfRule>
  </conditionalFormatting>
  <conditionalFormatting sqref="I138">
    <cfRule type="cellIs" dxfId="2" priority="620" operator="equal">
      <formula>0</formula>
    </cfRule>
  </conditionalFormatting>
  <conditionalFormatting sqref="J138">
    <cfRule type="cellIs" dxfId="2" priority="621" operator="equal">
      <formula>0</formula>
    </cfRule>
  </conditionalFormatting>
  <conditionalFormatting sqref="K138">
    <cfRule type="cellIs" dxfId="2" priority="622" operator="equal">
      <formula>0</formula>
    </cfRule>
  </conditionalFormatting>
  <conditionalFormatting sqref="L138">
    <cfRule type="cellIs" dxfId="2" priority="623" operator="equal">
      <formula>0</formula>
    </cfRule>
  </conditionalFormatting>
  <conditionalFormatting sqref="M138">
    <cfRule type="cellIs" dxfId="2" priority="624" operator="equal">
      <formula>0</formula>
    </cfRule>
  </conditionalFormatting>
  <conditionalFormatting sqref="N138">
    <cfRule type="cellIs" dxfId="2" priority="625" operator="equal">
      <formula>0</formula>
    </cfRule>
  </conditionalFormatting>
  <conditionalFormatting sqref="I144">
    <cfRule type="cellIs" dxfId="2" priority="626" operator="equal">
      <formula>0</formula>
    </cfRule>
  </conditionalFormatting>
  <conditionalFormatting sqref="J144">
    <cfRule type="cellIs" dxfId="2" priority="627" operator="equal">
      <formula>0</formula>
    </cfRule>
  </conditionalFormatting>
  <conditionalFormatting sqref="K144">
    <cfRule type="cellIs" dxfId="2" priority="628" operator="equal">
      <formula>0</formula>
    </cfRule>
  </conditionalFormatting>
  <conditionalFormatting sqref="L144">
    <cfRule type="cellIs" dxfId="2" priority="629" operator="equal">
      <formula>0</formula>
    </cfRule>
  </conditionalFormatting>
  <conditionalFormatting sqref="M144">
    <cfRule type="cellIs" dxfId="2" priority="630" operator="equal">
      <formula>0</formula>
    </cfRule>
  </conditionalFormatting>
  <conditionalFormatting sqref="N144">
    <cfRule type="cellIs" dxfId="2" priority="631" operator="equal">
      <formula>0</formula>
    </cfRule>
  </conditionalFormatting>
  <conditionalFormatting sqref="I153">
    <cfRule type="cellIs" dxfId="2" priority="632" operator="equal">
      <formula>0</formula>
    </cfRule>
  </conditionalFormatting>
  <conditionalFormatting sqref="J153">
    <cfRule type="cellIs" dxfId="2" priority="633" operator="equal">
      <formula>0</formula>
    </cfRule>
  </conditionalFormatting>
  <conditionalFormatting sqref="K153">
    <cfRule type="cellIs" dxfId="2" priority="634" operator="equal">
      <formula>0</formula>
    </cfRule>
  </conditionalFormatting>
  <conditionalFormatting sqref="L153">
    <cfRule type="cellIs" dxfId="2" priority="635" operator="equal">
      <formula>0</formula>
    </cfRule>
  </conditionalFormatting>
  <conditionalFormatting sqref="M153">
    <cfRule type="cellIs" dxfId="2" priority="636" operator="equal">
      <formula>0</formula>
    </cfRule>
  </conditionalFormatting>
  <conditionalFormatting sqref="N153">
    <cfRule type="cellIs" dxfId="2" priority="637" operator="equal">
      <formula>0</formula>
    </cfRule>
  </conditionalFormatting>
  <conditionalFormatting sqref="I157">
    <cfRule type="cellIs" dxfId="2" priority="638" operator="equal">
      <formula>0</formula>
    </cfRule>
  </conditionalFormatting>
  <conditionalFormatting sqref="J157">
    <cfRule type="cellIs" dxfId="2" priority="639" operator="equal">
      <formula>0</formula>
    </cfRule>
  </conditionalFormatting>
  <conditionalFormatting sqref="K157">
    <cfRule type="cellIs" dxfId="2" priority="640" operator="equal">
      <formula>0</formula>
    </cfRule>
  </conditionalFormatting>
  <conditionalFormatting sqref="L157">
    <cfRule type="cellIs" dxfId="2" priority="641" operator="equal">
      <formula>0</formula>
    </cfRule>
  </conditionalFormatting>
  <conditionalFormatting sqref="M157">
    <cfRule type="cellIs" dxfId="2" priority="642" operator="equal">
      <formula>0</formula>
    </cfRule>
  </conditionalFormatting>
  <conditionalFormatting sqref="N157">
    <cfRule type="cellIs" dxfId="2" priority="643" operator="equal">
      <formula>0</formula>
    </cfRule>
  </conditionalFormatting>
  <conditionalFormatting sqref="I161">
    <cfRule type="cellIs" dxfId="2" priority="644" operator="equal">
      <formula>0</formula>
    </cfRule>
  </conditionalFormatting>
  <conditionalFormatting sqref="J161">
    <cfRule type="cellIs" dxfId="2" priority="645" operator="equal">
      <formula>0</formula>
    </cfRule>
  </conditionalFormatting>
  <conditionalFormatting sqref="K161">
    <cfRule type="cellIs" dxfId="2" priority="646" operator="equal">
      <formula>0</formula>
    </cfRule>
  </conditionalFormatting>
  <conditionalFormatting sqref="L161">
    <cfRule type="cellIs" dxfId="2" priority="647" operator="equal">
      <formula>0</formula>
    </cfRule>
  </conditionalFormatting>
  <conditionalFormatting sqref="M161">
    <cfRule type="cellIs" dxfId="2" priority="648" operator="equal">
      <formula>0</formula>
    </cfRule>
  </conditionalFormatting>
  <conditionalFormatting sqref="N161">
    <cfRule type="cellIs" dxfId="2" priority="649" operator="equal">
      <formula>0</formula>
    </cfRule>
  </conditionalFormatting>
  <conditionalFormatting sqref="I167">
    <cfRule type="cellIs" dxfId="2" priority="650" operator="equal">
      <formula>0</formula>
    </cfRule>
  </conditionalFormatting>
  <conditionalFormatting sqref="J167">
    <cfRule type="cellIs" dxfId="2" priority="651" operator="equal">
      <formula>0</formula>
    </cfRule>
  </conditionalFormatting>
  <conditionalFormatting sqref="K167">
    <cfRule type="cellIs" dxfId="2" priority="652" operator="equal">
      <formula>0</formula>
    </cfRule>
  </conditionalFormatting>
  <conditionalFormatting sqref="L167">
    <cfRule type="cellIs" dxfId="2" priority="653" operator="equal">
      <formula>0</formula>
    </cfRule>
  </conditionalFormatting>
  <conditionalFormatting sqref="M167">
    <cfRule type="cellIs" dxfId="2" priority="654" operator="equal">
      <formula>0</formula>
    </cfRule>
  </conditionalFormatting>
  <conditionalFormatting sqref="N167">
    <cfRule type="cellIs" dxfId="2" priority="655" operator="equal">
      <formula>0</formula>
    </cfRule>
  </conditionalFormatting>
  <conditionalFormatting sqref="I176">
    <cfRule type="cellIs" dxfId="2" priority="656" operator="equal">
      <formula>0</formula>
    </cfRule>
  </conditionalFormatting>
  <conditionalFormatting sqref="J176">
    <cfRule type="cellIs" dxfId="2" priority="657" operator="equal">
      <formula>0</formula>
    </cfRule>
  </conditionalFormatting>
  <conditionalFormatting sqref="K176">
    <cfRule type="cellIs" dxfId="2" priority="658" operator="equal">
      <formula>0</formula>
    </cfRule>
  </conditionalFormatting>
  <conditionalFormatting sqref="L176">
    <cfRule type="cellIs" dxfId="2" priority="659" operator="equal">
      <formula>0</formula>
    </cfRule>
  </conditionalFormatting>
  <conditionalFormatting sqref="M176">
    <cfRule type="cellIs" dxfId="2" priority="660" operator="equal">
      <formula>0</formula>
    </cfRule>
  </conditionalFormatting>
  <conditionalFormatting sqref="N176">
    <cfRule type="cellIs" dxfId="2" priority="661" operator="equal">
      <formula>0</formula>
    </cfRule>
  </conditionalFormatting>
  <conditionalFormatting sqref="I180">
    <cfRule type="cellIs" dxfId="2" priority="662" operator="equal">
      <formula>0</formula>
    </cfRule>
  </conditionalFormatting>
  <conditionalFormatting sqref="J180">
    <cfRule type="cellIs" dxfId="2" priority="663" operator="equal">
      <formula>0</formula>
    </cfRule>
  </conditionalFormatting>
  <conditionalFormatting sqref="K180">
    <cfRule type="cellIs" dxfId="2" priority="664" operator="equal">
      <formula>0</formula>
    </cfRule>
  </conditionalFormatting>
  <conditionalFormatting sqref="L180">
    <cfRule type="cellIs" dxfId="2" priority="665" operator="equal">
      <formula>0</formula>
    </cfRule>
  </conditionalFormatting>
  <conditionalFormatting sqref="M180">
    <cfRule type="cellIs" dxfId="2" priority="666" operator="equal">
      <formula>0</formula>
    </cfRule>
  </conditionalFormatting>
  <conditionalFormatting sqref="N180">
    <cfRule type="cellIs" dxfId="2" priority="667" operator="equal">
      <formula>0</formula>
    </cfRule>
  </conditionalFormatting>
  <conditionalFormatting sqref="I184">
    <cfRule type="cellIs" dxfId="2" priority="668" operator="equal">
      <formula>0</formula>
    </cfRule>
  </conditionalFormatting>
  <conditionalFormatting sqref="J184">
    <cfRule type="cellIs" dxfId="2" priority="669" operator="equal">
      <formula>0</formula>
    </cfRule>
  </conditionalFormatting>
  <conditionalFormatting sqref="K184">
    <cfRule type="cellIs" dxfId="2" priority="670" operator="equal">
      <formula>0</formula>
    </cfRule>
  </conditionalFormatting>
  <conditionalFormatting sqref="L184">
    <cfRule type="cellIs" dxfId="2" priority="671" operator="equal">
      <formula>0</formula>
    </cfRule>
  </conditionalFormatting>
  <conditionalFormatting sqref="M184">
    <cfRule type="cellIs" dxfId="2" priority="672" operator="equal">
      <formula>0</formula>
    </cfRule>
  </conditionalFormatting>
  <conditionalFormatting sqref="N184">
    <cfRule type="cellIs" dxfId="2" priority="673" operator="equal">
      <formula>0</formula>
    </cfRule>
  </conditionalFormatting>
  <conditionalFormatting sqref="I187">
    <cfRule type="cellIs" dxfId="2" priority="674" operator="equal">
      <formula>0</formula>
    </cfRule>
  </conditionalFormatting>
  <conditionalFormatting sqref="J187">
    <cfRule type="cellIs" dxfId="2" priority="675" operator="equal">
      <formula>0</formula>
    </cfRule>
  </conditionalFormatting>
  <conditionalFormatting sqref="K187">
    <cfRule type="cellIs" dxfId="2" priority="676" operator="equal">
      <formula>0</formula>
    </cfRule>
  </conditionalFormatting>
  <conditionalFormatting sqref="L187">
    <cfRule type="cellIs" dxfId="2" priority="677" operator="equal">
      <formula>0</formula>
    </cfRule>
  </conditionalFormatting>
  <conditionalFormatting sqref="M187">
    <cfRule type="cellIs" dxfId="2" priority="678" operator="equal">
      <formula>0</formula>
    </cfRule>
  </conditionalFormatting>
  <conditionalFormatting sqref="N187">
    <cfRule type="cellIs" dxfId="2" priority="679" operator="equal">
      <formula>0</formula>
    </cfRule>
  </conditionalFormatting>
  <conditionalFormatting sqref="I191">
    <cfRule type="cellIs" dxfId="2" priority="680" operator="equal">
      <formula>0</formula>
    </cfRule>
  </conditionalFormatting>
  <conditionalFormatting sqref="J191">
    <cfRule type="cellIs" dxfId="2" priority="681" operator="equal">
      <formula>0</formula>
    </cfRule>
  </conditionalFormatting>
  <conditionalFormatting sqref="K191">
    <cfRule type="cellIs" dxfId="2" priority="682" operator="equal">
      <formula>0</formula>
    </cfRule>
  </conditionalFormatting>
  <conditionalFormatting sqref="L191">
    <cfRule type="cellIs" dxfId="2" priority="683" operator="equal">
      <formula>0</formula>
    </cfRule>
  </conditionalFormatting>
  <conditionalFormatting sqref="M191">
    <cfRule type="cellIs" dxfId="2" priority="684" operator="equal">
      <formula>0</formula>
    </cfRule>
  </conditionalFormatting>
  <conditionalFormatting sqref="N191">
    <cfRule type="cellIs" dxfId="2" priority="685" operator="equal">
      <formula>0</formula>
    </cfRule>
  </conditionalFormatting>
  <conditionalFormatting sqref="I194">
    <cfRule type="cellIs" dxfId="2" priority="686" operator="equal">
      <formula>0</formula>
    </cfRule>
  </conditionalFormatting>
  <conditionalFormatting sqref="J194">
    <cfRule type="cellIs" dxfId="2" priority="687" operator="equal">
      <formula>0</formula>
    </cfRule>
  </conditionalFormatting>
  <conditionalFormatting sqref="K194">
    <cfRule type="cellIs" dxfId="2" priority="688" operator="equal">
      <formula>0</formula>
    </cfRule>
  </conditionalFormatting>
  <conditionalFormatting sqref="L194">
    <cfRule type="cellIs" dxfId="2" priority="689" operator="equal">
      <formula>0</formula>
    </cfRule>
  </conditionalFormatting>
  <conditionalFormatting sqref="M194">
    <cfRule type="cellIs" dxfId="2" priority="690" operator="equal">
      <formula>0</formula>
    </cfRule>
  </conditionalFormatting>
  <conditionalFormatting sqref="N194">
    <cfRule type="cellIs" dxfId="2" priority="691" operator="equal">
      <formula>0</formula>
    </cfRule>
  </conditionalFormatting>
  <conditionalFormatting sqref="I197">
    <cfRule type="cellIs" dxfId="2" priority="692" operator="equal">
      <formula>0</formula>
    </cfRule>
  </conditionalFormatting>
  <conditionalFormatting sqref="J197">
    <cfRule type="cellIs" dxfId="2" priority="693" operator="equal">
      <formula>0</formula>
    </cfRule>
  </conditionalFormatting>
  <conditionalFormatting sqref="K197">
    <cfRule type="cellIs" dxfId="2" priority="694" operator="equal">
      <formula>0</formula>
    </cfRule>
  </conditionalFormatting>
  <conditionalFormatting sqref="L197">
    <cfRule type="cellIs" dxfId="2" priority="695" operator="equal">
      <formula>0</formula>
    </cfRule>
  </conditionalFormatting>
  <conditionalFormatting sqref="M197">
    <cfRule type="cellIs" dxfId="2" priority="696" operator="equal">
      <formula>0</formula>
    </cfRule>
  </conditionalFormatting>
  <conditionalFormatting sqref="N197">
    <cfRule type="cellIs" dxfId="2" priority="697" operator="equal">
      <formula>0</formula>
    </cfRule>
  </conditionalFormatting>
  <conditionalFormatting sqref="I200">
    <cfRule type="cellIs" dxfId="2" priority="698" operator="equal">
      <formula>0</formula>
    </cfRule>
  </conditionalFormatting>
  <conditionalFormatting sqref="J200">
    <cfRule type="cellIs" dxfId="2" priority="699" operator="equal">
      <formula>0</formula>
    </cfRule>
  </conditionalFormatting>
  <conditionalFormatting sqref="K200">
    <cfRule type="cellIs" dxfId="2" priority="700" operator="equal">
      <formula>0</formula>
    </cfRule>
  </conditionalFormatting>
  <conditionalFormatting sqref="L200">
    <cfRule type="cellIs" dxfId="2" priority="701" operator="equal">
      <formula>0</formula>
    </cfRule>
  </conditionalFormatting>
  <conditionalFormatting sqref="M200">
    <cfRule type="cellIs" dxfId="2" priority="702" operator="equal">
      <formula>0</formula>
    </cfRule>
  </conditionalFormatting>
  <conditionalFormatting sqref="N200">
    <cfRule type="cellIs" dxfId="2" priority="703" operator="equal">
      <formula>0</formula>
    </cfRule>
  </conditionalFormatting>
  <conditionalFormatting sqref="I204">
    <cfRule type="cellIs" dxfId="2" priority="704" operator="equal">
      <formula>0</formula>
    </cfRule>
  </conditionalFormatting>
  <conditionalFormatting sqref="J204">
    <cfRule type="cellIs" dxfId="2" priority="705" operator="equal">
      <formula>0</formula>
    </cfRule>
  </conditionalFormatting>
  <conditionalFormatting sqref="K204">
    <cfRule type="cellIs" dxfId="2" priority="706" operator="equal">
      <formula>0</formula>
    </cfRule>
  </conditionalFormatting>
  <conditionalFormatting sqref="L204">
    <cfRule type="cellIs" dxfId="2" priority="707" operator="equal">
      <formula>0</formula>
    </cfRule>
  </conditionalFormatting>
  <conditionalFormatting sqref="M204">
    <cfRule type="cellIs" dxfId="2" priority="708" operator="equal">
      <formula>0</formula>
    </cfRule>
  </conditionalFormatting>
  <conditionalFormatting sqref="N204">
    <cfRule type="cellIs" dxfId="2" priority="709" operator="equal">
      <formula>0</formula>
    </cfRule>
  </conditionalFormatting>
  <conditionalFormatting sqref="I208">
    <cfRule type="cellIs" dxfId="2" priority="710" operator="equal">
      <formula>0</formula>
    </cfRule>
  </conditionalFormatting>
  <conditionalFormatting sqref="J208">
    <cfRule type="cellIs" dxfId="2" priority="711" operator="equal">
      <formula>0</formula>
    </cfRule>
  </conditionalFormatting>
  <conditionalFormatting sqref="K208">
    <cfRule type="cellIs" dxfId="2" priority="712" operator="equal">
      <formula>0</formula>
    </cfRule>
  </conditionalFormatting>
  <conditionalFormatting sqref="L208">
    <cfRule type="cellIs" dxfId="2" priority="713" operator="equal">
      <formula>0</formula>
    </cfRule>
  </conditionalFormatting>
  <conditionalFormatting sqref="M208">
    <cfRule type="cellIs" dxfId="2" priority="714" operator="equal">
      <formula>0</formula>
    </cfRule>
  </conditionalFormatting>
  <conditionalFormatting sqref="N208">
    <cfRule type="cellIs" dxfId="2" priority="715" operator="equal">
      <formula>0</formula>
    </cfRule>
  </conditionalFormatting>
  <conditionalFormatting sqref="I210">
    <cfRule type="cellIs" dxfId="2" priority="716" operator="equal">
      <formula>0</formula>
    </cfRule>
  </conditionalFormatting>
  <conditionalFormatting sqref="J210">
    <cfRule type="cellIs" dxfId="2" priority="717" operator="equal">
      <formula>0</formula>
    </cfRule>
  </conditionalFormatting>
  <conditionalFormatting sqref="K210">
    <cfRule type="cellIs" dxfId="2" priority="718" operator="equal">
      <formula>0</formula>
    </cfRule>
  </conditionalFormatting>
  <conditionalFormatting sqref="L210">
    <cfRule type="cellIs" dxfId="2" priority="719" operator="equal">
      <formula>0</formula>
    </cfRule>
  </conditionalFormatting>
  <conditionalFormatting sqref="M210">
    <cfRule type="cellIs" dxfId="2" priority="720" operator="equal">
      <formula>0</formula>
    </cfRule>
  </conditionalFormatting>
  <conditionalFormatting sqref="N210">
    <cfRule type="cellIs" dxfId="2" priority="721" operator="equal">
      <formula>0</formula>
    </cfRule>
  </conditionalFormatting>
  <conditionalFormatting sqref="I213">
    <cfRule type="cellIs" dxfId="2" priority="722" operator="equal">
      <formula>0</formula>
    </cfRule>
  </conditionalFormatting>
  <conditionalFormatting sqref="J213">
    <cfRule type="cellIs" dxfId="2" priority="723" operator="equal">
      <formula>0</formula>
    </cfRule>
  </conditionalFormatting>
  <conditionalFormatting sqref="K213">
    <cfRule type="cellIs" dxfId="2" priority="724" operator="equal">
      <formula>0</formula>
    </cfRule>
  </conditionalFormatting>
  <conditionalFormatting sqref="L213">
    <cfRule type="cellIs" dxfId="2" priority="725" operator="equal">
      <formula>0</formula>
    </cfRule>
  </conditionalFormatting>
  <conditionalFormatting sqref="M213">
    <cfRule type="cellIs" dxfId="2" priority="726" operator="equal">
      <formula>0</formula>
    </cfRule>
  </conditionalFormatting>
  <conditionalFormatting sqref="N213">
    <cfRule type="cellIs" dxfId="2" priority="727" operator="equal">
      <formula>0</formula>
    </cfRule>
  </conditionalFormatting>
  <conditionalFormatting sqref="I217">
    <cfRule type="cellIs" dxfId="2" priority="728" operator="equal">
      <formula>0</formula>
    </cfRule>
  </conditionalFormatting>
  <conditionalFormatting sqref="J217">
    <cfRule type="cellIs" dxfId="2" priority="729" operator="equal">
      <formula>0</formula>
    </cfRule>
  </conditionalFormatting>
  <conditionalFormatting sqref="K217">
    <cfRule type="cellIs" dxfId="2" priority="730" operator="equal">
      <formula>0</formula>
    </cfRule>
  </conditionalFormatting>
  <conditionalFormatting sqref="L217">
    <cfRule type="cellIs" dxfId="2" priority="731" operator="equal">
      <formula>0</formula>
    </cfRule>
  </conditionalFormatting>
  <conditionalFormatting sqref="M217">
    <cfRule type="cellIs" dxfId="2" priority="732" operator="equal">
      <formula>0</formula>
    </cfRule>
  </conditionalFormatting>
  <conditionalFormatting sqref="N217">
    <cfRule type="cellIs" dxfId="2" priority="733" operator="equal">
      <formula>0</formula>
    </cfRule>
  </conditionalFormatting>
  <conditionalFormatting sqref="I225">
    <cfRule type="cellIs" dxfId="2" priority="734" operator="equal">
      <formula>0</formula>
    </cfRule>
  </conditionalFormatting>
  <conditionalFormatting sqref="J225">
    <cfRule type="cellIs" dxfId="2" priority="735" operator="equal">
      <formula>0</formula>
    </cfRule>
  </conditionalFormatting>
  <conditionalFormatting sqref="K225">
    <cfRule type="cellIs" dxfId="2" priority="736" operator="equal">
      <formula>0</formula>
    </cfRule>
  </conditionalFormatting>
  <conditionalFormatting sqref="L225">
    <cfRule type="cellIs" dxfId="2" priority="737" operator="equal">
      <formula>0</formula>
    </cfRule>
  </conditionalFormatting>
  <conditionalFormatting sqref="M225">
    <cfRule type="cellIs" dxfId="2" priority="738" operator="equal">
      <formula>0</formula>
    </cfRule>
  </conditionalFormatting>
  <conditionalFormatting sqref="N225">
    <cfRule type="cellIs" dxfId="2" priority="739" operator="equal">
      <formula>0</formula>
    </cfRule>
  </conditionalFormatting>
  <conditionalFormatting sqref="I231">
    <cfRule type="cellIs" dxfId="2" priority="740" operator="equal">
      <formula>0</formula>
    </cfRule>
  </conditionalFormatting>
  <conditionalFormatting sqref="J231">
    <cfRule type="cellIs" dxfId="2" priority="741" operator="equal">
      <formula>0</formula>
    </cfRule>
  </conditionalFormatting>
  <conditionalFormatting sqref="K231">
    <cfRule type="cellIs" dxfId="2" priority="742" operator="equal">
      <formula>0</formula>
    </cfRule>
  </conditionalFormatting>
  <conditionalFormatting sqref="L231">
    <cfRule type="cellIs" dxfId="2" priority="743" operator="equal">
      <formula>0</formula>
    </cfRule>
  </conditionalFormatting>
  <conditionalFormatting sqref="M231">
    <cfRule type="cellIs" dxfId="2" priority="744" operator="equal">
      <formula>0</formula>
    </cfRule>
  </conditionalFormatting>
  <conditionalFormatting sqref="N231">
    <cfRule type="cellIs" dxfId="2" priority="745" operator="equal">
      <formula>0</formula>
    </cfRule>
  </conditionalFormatting>
  <conditionalFormatting sqref="I235">
    <cfRule type="cellIs" dxfId="2" priority="746" operator="equal">
      <formula>0</formula>
    </cfRule>
  </conditionalFormatting>
  <conditionalFormatting sqref="J235">
    <cfRule type="cellIs" dxfId="2" priority="747" operator="equal">
      <formula>0</formula>
    </cfRule>
  </conditionalFormatting>
  <conditionalFormatting sqref="K235">
    <cfRule type="cellIs" dxfId="2" priority="748" operator="equal">
      <formula>0</formula>
    </cfRule>
  </conditionalFormatting>
  <conditionalFormatting sqref="L235">
    <cfRule type="cellIs" dxfId="2" priority="749" operator="equal">
      <formula>0</formula>
    </cfRule>
  </conditionalFormatting>
  <conditionalFormatting sqref="M235">
    <cfRule type="cellIs" dxfId="2" priority="750" operator="equal">
      <formula>0</formula>
    </cfRule>
  </conditionalFormatting>
  <conditionalFormatting sqref="N235">
    <cfRule type="cellIs" dxfId="2" priority="751" operator="equal">
      <formula>0</formula>
    </cfRule>
  </conditionalFormatting>
  <conditionalFormatting sqref="I239">
    <cfRule type="cellIs" dxfId="2" priority="752" operator="equal">
      <formula>0</formula>
    </cfRule>
  </conditionalFormatting>
  <conditionalFormatting sqref="J239">
    <cfRule type="cellIs" dxfId="2" priority="753" operator="equal">
      <formula>0</formula>
    </cfRule>
  </conditionalFormatting>
  <conditionalFormatting sqref="K239">
    <cfRule type="cellIs" dxfId="2" priority="754" operator="equal">
      <formula>0</formula>
    </cfRule>
  </conditionalFormatting>
  <conditionalFormatting sqref="L239">
    <cfRule type="cellIs" dxfId="2" priority="755" operator="equal">
      <formula>0</formula>
    </cfRule>
  </conditionalFormatting>
  <conditionalFormatting sqref="M239">
    <cfRule type="cellIs" dxfId="2" priority="756" operator="equal">
      <formula>0</formula>
    </cfRule>
  </conditionalFormatting>
  <conditionalFormatting sqref="N239">
    <cfRule type="cellIs" dxfId="2" priority="757" operator="equal">
      <formula>0</formula>
    </cfRule>
  </conditionalFormatting>
  <conditionalFormatting sqref="I242">
    <cfRule type="cellIs" dxfId="2" priority="758" operator="equal">
      <formula>0</formula>
    </cfRule>
  </conditionalFormatting>
  <conditionalFormatting sqref="J242">
    <cfRule type="cellIs" dxfId="2" priority="759" operator="equal">
      <formula>0</formula>
    </cfRule>
  </conditionalFormatting>
  <conditionalFormatting sqref="K242">
    <cfRule type="cellIs" dxfId="2" priority="760" operator="equal">
      <formula>0</formula>
    </cfRule>
  </conditionalFormatting>
  <conditionalFormatting sqref="L242">
    <cfRule type="cellIs" dxfId="2" priority="761" operator="equal">
      <formula>0</formula>
    </cfRule>
  </conditionalFormatting>
  <conditionalFormatting sqref="M242">
    <cfRule type="cellIs" dxfId="2" priority="762" operator="equal">
      <formula>0</formula>
    </cfRule>
  </conditionalFormatting>
  <conditionalFormatting sqref="N242">
    <cfRule type="cellIs" dxfId="2" priority="763" operator="equal">
      <formula>0</formula>
    </cfRule>
  </conditionalFormatting>
  <conditionalFormatting sqref="I256">
    <cfRule type="cellIs" dxfId="2" priority="764" operator="equal">
      <formula>0</formula>
    </cfRule>
  </conditionalFormatting>
  <conditionalFormatting sqref="J256">
    <cfRule type="cellIs" dxfId="2" priority="765" operator="equal">
      <formula>0</formula>
    </cfRule>
  </conditionalFormatting>
  <conditionalFormatting sqref="K256">
    <cfRule type="cellIs" dxfId="2" priority="766" operator="equal">
      <formula>0</formula>
    </cfRule>
  </conditionalFormatting>
  <conditionalFormatting sqref="L256">
    <cfRule type="cellIs" dxfId="2" priority="767" operator="equal">
      <formula>0</formula>
    </cfRule>
  </conditionalFormatting>
  <conditionalFormatting sqref="M256">
    <cfRule type="cellIs" dxfId="2" priority="768" operator="equal">
      <formula>0</formula>
    </cfRule>
  </conditionalFormatting>
  <conditionalFormatting sqref="N256">
    <cfRule type="cellIs" dxfId="2" priority="769" operator="equal">
      <formula>0</formula>
    </cfRule>
  </conditionalFormatting>
  <conditionalFormatting sqref="I259">
    <cfRule type="cellIs" dxfId="2" priority="770" operator="equal">
      <formula>0</formula>
    </cfRule>
  </conditionalFormatting>
  <conditionalFormatting sqref="J259">
    <cfRule type="cellIs" dxfId="2" priority="771" operator="equal">
      <formula>0</formula>
    </cfRule>
  </conditionalFormatting>
  <conditionalFormatting sqref="K259">
    <cfRule type="cellIs" dxfId="2" priority="772" operator="equal">
      <formula>0</formula>
    </cfRule>
  </conditionalFormatting>
  <conditionalFormatting sqref="L259">
    <cfRule type="cellIs" dxfId="2" priority="773" operator="equal">
      <formula>0</formula>
    </cfRule>
  </conditionalFormatting>
  <conditionalFormatting sqref="M259">
    <cfRule type="cellIs" dxfId="2" priority="774" operator="equal">
      <formula>0</formula>
    </cfRule>
  </conditionalFormatting>
  <conditionalFormatting sqref="N259">
    <cfRule type="cellIs" dxfId="2" priority="775" operator="equal">
      <formula>0</formula>
    </cfRule>
  </conditionalFormatting>
  <conditionalFormatting sqref="I263">
    <cfRule type="cellIs" dxfId="2" priority="776" operator="equal">
      <formula>0</formula>
    </cfRule>
  </conditionalFormatting>
  <conditionalFormatting sqref="J263">
    <cfRule type="cellIs" dxfId="2" priority="777" operator="equal">
      <formula>0</formula>
    </cfRule>
  </conditionalFormatting>
  <conditionalFormatting sqref="K263">
    <cfRule type="cellIs" dxfId="2" priority="778" operator="equal">
      <formula>0</formula>
    </cfRule>
  </conditionalFormatting>
  <conditionalFormatting sqref="L263">
    <cfRule type="cellIs" dxfId="2" priority="779" operator="equal">
      <formula>0</formula>
    </cfRule>
  </conditionalFormatting>
  <conditionalFormatting sqref="M263">
    <cfRule type="cellIs" dxfId="2" priority="780" operator="equal">
      <formula>0</formula>
    </cfRule>
  </conditionalFormatting>
  <conditionalFormatting sqref="N263">
    <cfRule type="cellIs" dxfId="2" priority="781" operator="equal">
      <formula>0</formula>
    </cfRule>
  </conditionalFormatting>
  <conditionalFormatting sqref="I271">
    <cfRule type="cellIs" dxfId="2" priority="782" operator="equal">
      <formula>0</formula>
    </cfRule>
  </conditionalFormatting>
  <conditionalFormatting sqref="J271">
    <cfRule type="cellIs" dxfId="2" priority="783" operator="equal">
      <formula>0</formula>
    </cfRule>
  </conditionalFormatting>
  <conditionalFormatting sqref="K271">
    <cfRule type="cellIs" dxfId="2" priority="784" operator="equal">
      <formula>0</formula>
    </cfRule>
  </conditionalFormatting>
  <conditionalFormatting sqref="L271">
    <cfRule type="cellIs" dxfId="2" priority="785" operator="equal">
      <formula>0</formula>
    </cfRule>
  </conditionalFormatting>
  <conditionalFormatting sqref="M271">
    <cfRule type="cellIs" dxfId="2" priority="786" operator="equal">
      <formula>0</formula>
    </cfRule>
  </conditionalFormatting>
  <conditionalFormatting sqref="N271">
    <cfRule type="cellIs" dxfId="2" priority="787" operator="equal">
      <formula>0</formula>
    </cfRule>
  </conditionalFormatting>
  <conditionalFormatting sqref="I277">
    <cfRule type="cellIs" dxfId="2" priority="788" operator="equal">
      <formula>0</formula>
    </cfRule>
  </conditionalFormatting>
  <conditionalFormatting sqref="J277">
    <cfRule type="cellIs" dxfId="2" priority="789" operator="equal">
      <formula>0</formula>
    </cfRule>
  </conditionalFormatting>
  <conditionalFormatting sqref="K277">
    <cfRule type="cellIs" dxfId="2" priority="790" operator="equal">
      <formula>0</formula>
    </cfRule>
  </conditionalFormatting>
  <conditionalFormatting sqref="L277">
    <cfRule type="cellIs" dxfId="2" priority="791" operator="equal">
      <formula>0</formula>
    </cfRule>
  </conditionalFormatting>
  <conditionalFormatting sqref="M277">
    <cfRule type="cellIs" dxfId="2" priority="792" operator="equal">
      <formula>0</formula>
    </cfRule>
  </conditionalFormatting>
  <conditionalFormatting sqref="N277">
    <cfRule type="cellIs" dxfId="2" priority="793" operator="equal">
      <formula>0</formula>
    </cfRule>
  </conditionalFormatting>
  <conditionalFormatting sqref="I281">
    <cfRule type="cellIs" dxfId="2" priority="794" operator="equal">
      <formula>0</formula>
    </cfRule>
  </conditionalFormatting>
  <conditionalFormatting sqref="J281">
    <cfRule type="cellIs" dxfId="2" priority="795" operator="equal">
      <formula>0</formula>
    </cfRule>
  </conditionalFormatting>
  <conditionalFormatting sqref="K281">
    <cfRule type="cellIs" dxfId="2" priority="796" operator="equal">
      <formula>0</formula>
    </cfRule>
  </conditionalFormatting>
  <conditionalFormatting sqref="L281">
    <cfRule type="cellIs" dxfId="2" priority="797" operator="equal">
      <formula>0</formula>
    </cfRule>
  </conditionalFormatting>
  <conditionalFormatting sqref="M281">
    <cfRule type="cellIs" dxfId="2" priority="798" operator="equal">
      <formula>0</formula>
    </cfRule>
  </conditionalFormatting>
  <conditionalFormatting sqref="N281">
    <cfRule type="cellIs" dxfId="2" priority="799" operator="equal">
      <formula>0</formula>
    </cfRule>
  </conditionalFormatting>
  <conditionalFormatting sqref="I285">
    <cfRule type="cellIs" dxfId="2" priority="800" operator="equal">
      <formula>0</formula>
    </cfRule>
  </conditionalFormatting>
  <conditionalFormatting sqref="J285">
    <cfRule type="cellIs" dxfId="2" priority="801" operator="equal">
      <formula>0</formula>
    </cfRule>
  </conditionalFormatting>
  <conditionalFormatting sqref="K285">
    <cfRule type="cellIs" dxfId="2" priority="802" operator="equal">
      <formula>0</formula>
    </cfRule>
  </conditionalFormatting>
  <conditionalFormatting sqref="L285">
    <cfRule type="cellIs" dxfId="2" priority="803" operator="equal">
      <formula>0</formula>
    </cfRule>
  </conditionalFormatting>
  <conditionalFormatting sqref="M285">
    <cfRule type="cellIs" dxfId="2" priority="804" operator="equal">
      <formula>0</formula>
    </cfRule>
  </conditionalFormatting>
  <conditionalFormatting sqref="N285">
    <cfRule type="cellIs" dxfId="2" priority="805" operator="equal">
      <formula>0</formula>
    </cfRule>
  </conditionalFormatting>
  <conditionalFormatting sqref="I288">
    <cfRule type="cellIs" dxfId="2" priority="806" operator="equal">
      <formula>0</formula>
    </cfRule>
  </conditionalFormatting>
  <conditionalFormatting sqref="J288">
    <cfRule type="cellIs" dxfId="2" priority="807" operator="equal">
      <formula>0</formula>
    </cfRule>
  </conditionalFormatting>
  <conditionalFormatting sqref="K288">
    <cfRule type="cellIs" dxfId="2" priority="808" operator="equal">
      <formula>0</formula>
    </cfRule>
  </conditionalFormatting>
  <conditionalFormatting sqref="L288">
    <cfRule type="cellIs" dxfId="2" priority="809" operator="equal">
      <formula>0</formula>
    </cfRule>
  </conditionalFormatting>
  <conditionalFormatting sqref="M288">
    <cfRule type="cellIs" dxfId="2" priority="810" operator="equal">
      <formula>0</formula>
    </cfRule>
  </conditionalFormatting>
  <conditionalFormatting sqref="N288">
    <cfRule type="cellIs" dxfId="2" priority="811" operator="equal">
      <formula>0</formula>
    </cfRule>
  </conditionalFormatting>
  <conditionalFormatting sqref="I302">
    <cfRule type="cellIs" dxfId="2" priority="812" operator="equal">
      <formula>0</formula>
    </cfRule>
  </conditionalFormatting>
  <conditionalFormatting sqref="I303">
    <cfRule type="cellIs" dxfId="2" priority="813" operator="equal">
      <formula>0</formula>
    </cfRule>
  </conditionalFormatting>
  <conditionalFormatting sqref="J302">
    <cfRule type="cellIs" dxfId="2" priority="814" operator="equal">
      <formula>0</formula>
    </cfRule>
  </conditionalFormatting>
  <conditionalFormatting sqref="J303">
    <cfRule type="cellIs" dxfId="2" priority="815" operator="equal">
      <formula>0</formula>
    </cfRule>
  </conditionalFormatting>
  <conditionalFormatting sqref="K302">
    <cfRule type="cellIs" dxfId="2" priority="816" operator="equal">
      <formula>0</formula>
    </cfRule>
  </conditionalFormatting>
  <conditionalFormatting sqref="K303">
    <cfRule type="cellIs" dxfId="2" priority="817" operator="equal">
      <formula>0</formula>
    </cfRule>
  </conditionalFormatting>
  <conditionalFormatting sqref="L302">
    <cfRule type="cellIs" dxfId="2" priority="818" operator="equal">
      <formula>0</formula>
    </cfRule>
  </conditionalFormatting>
  <conditionalFormatting sqref="L303">
    <cfRule type="cellIs" dxfId="2" priority="819" operator="equal">
      <formula>0</formula>
    </cfRule>
  </conditionalFormatting>
  <conditionalFormatting sqref="M302">
    <cfRule type="cellIs" dxfId="2" priority="820" operator="equal">
      <formula>0</formula>
    </cfRule>
  </conditionalFormatting>
  <conditionalFormatting sqref="M303">
    <cfRule type="cellIs" dxfId="2" priority="821" operator="equal">
      <formula>0</formula>
    </cfRule>
  </conditionalFormatting>
  <conditionalFormatting sqref="N302">
    <cfRule type="cellIs" dxfId="2" priority="822" operator="equal">
      <formula>0</formula>
    </cfRule>
  </conditionalFormatting>
  <conditionalFormatting sqref="N303">
    <cfRule type="cellIs" dxfId="2" priority="823" operator="equal">
      <formula>0</formula>
    </cfRule>
  </conditionalFormatting>
  <printOptions horizontalCentered="1"/>
  <pageMargins left="0.23622047244094491" right="0.23622047244094491" top="0.55118110236220474" bottom="0.55118110236220474" header="0.31496062992125984" footer="0.31496062992125984"/>
  <pageSetup paperSize="12" scale="96" fitToHeight="0" orientation="landscape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4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330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331</v>
      </c>
      <c r="J3" s="51"/>
      <c r="K3" t="s" s="51">
        <v>332</v>
      </c>
      <c r="L3" s="51"/>
      <c r="M3" t="s" s="51">
        <v>333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139</v>
      </c>
      <c r="C5" s="39" t="s">
        <v>191</v>
      </c>
      <c r="D5" t="s" s="16">
        <v>140</v>
      </c>
      <c r="E5" t="s" s="16">
        <v>141</v>
      </c>
      <c r="F5" s="10" t="s">
        <v>132</v>
      </c>
      <c r="G5" t="n" s="11">
        <v>4.0</v>
      </c>
      <c r="H5" t="n" s="12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8.0</v>
      </c>
      <c r="Q5" s="37" t="s">
        <v>132</v>
      </c>
    </row>
    <row r="6" ht="19.5" customHeight="true">
      <c r="A6" s="30"/>
      <c r="B6" s="30"/>
      <c r="C6" s="30"/>
      <c r="D6" t="s" s="16">
        <v>140</v>
      </c>
      <c r="E6" t="s" s="16">
        <v>142</v>
      </c>
      <c r="F6" s="30"/>
      <c r="G6" t="n" s="11">
        <v>4.0</v>
      </c>
      <c r="H6" t="n" s="12">
        <v>3.0</v>
      </c>
      <c r="I6" t="n" s="10">
        <v>0.0</v>
      </c>
      <c r="J6" t="n" s="10">
        <v>3.0</v>
      </c>
      <c r="K6" t="n" s="10">
        <v>0.0</v>
      </c>
      <c r="L6" t="n" s="10">
        <v>0.0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144</v>
      </c>
      <c r="F7" s="30"/>
      <c r="G7" t="n" s="11">
        <v>4.0</v>
      </c>
      <c r="H7" t="n" s="12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0"/>
      <c r="D8" t="s" s="16">
        <v>143</v>
      </c>
      <c r="E8" t="s" s="16">
        <v>145</v>
      </c>
      <c r="F8" s="30"/>
      <c r="G8" t="n" s="11">
        <v>4.0</v>
      </c>
      <c r="H8" t="n" s="12">
        <v>4.0</v>
      </c>
      <c r="I8" t="n" s="10">
        <v>0.0</v>
      </c>
      <c r="J8" t="n" s="10">
        <v>0.0</v>
      </c>
      <c r="K8" t="n" s="10">
        <v>4.0</v>
      </c>
      <c r="L8" t="n" s="10">
        <v>0.0</v>
      </c>
      <c r="M8" t="n" s="10">
        <v>0.0</v>
      </c>
      <c r="N8" t="n" s="10">
        <v>0.0</v>
      </c>
      <c r="O8" s="30"/>
      <c r="P8" s="30"/>
      <c r="Q8" s="30"/>
    </row>
    <row r="9" ht="19.5" customHeight="true">
      <c r="A9" s="30"/>
      <c r="B9" s="30"/>
      <c r="C9" s="30"/>
      <c r="D9" t="s" s="16">
        <v>146</v>
      </c>
      <c r="E9" t="s" s="16">
        <v>147</v>
      </c>
      <c r="F9" s="30"/>
      <c r="G9" t="n" s="11">
        <v>4.0</v>
      </c>
      <c r="H9" t="n" s="12">
        <v>3.0</v>
      </c>
      <c r="I9" t="n" s="10">
        <v>0.0</v>
      </c>
      <c r="J9" t="n" s="10">
        <v>0.0</v>
      </c>
      <c r="K9" t="n" s="10">
        <v>0.0</v>
      </c>
      <c r="L9" t="n" s="10">
        <v>0.0</v>
      </c>
      <c r="M9" t="n" s="10">
        <v>0.0</v>
      </c>
      <c r="N9" t="n" s="10">
        <v>3.0</v>
      </c>
      <c r="O9" s="30"/>
      <c r="P9" s="30"/>
      <c r="Q9" s="30"/>
    </row>
    <row r="10" ht="19.5" customHeight="true">
      <c r="A10" s="30"/>
      <c r="B10" s="30"/>
      <c r="C10" s="39" t="s">
        <v>193</v>
      </c>
      <c r="D10" t="s" s="16">
        <v>140</v>
      </c>
      <c r="E10" t="s" s="16">
        <v>148</v>
      </c>
      <c r="F10" s="30"/>
      <c r="G10" t="n" s="11">
        <v>4.0</v>
      </c>
      <c r="H10" t="n" s="12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8.0</v>
      </c>
      <c r="Q10" s="37" t="s">
        <v>132</v>
      </c>
    </row>
    <row r="11" ht="19.5" customHeight="true">
      <c r="A11" s="30"/>
      <c r="B11" s="30"/>
      <c r="C11" s="30"/>
      <c r="D11" t="s" s="16">
        <v>140</v>
      </c>
      <c r="E11" t="s" s="16">
        <v>149</v>
      </c>
      <c r="F11" s="30"/>
      <c r="G11" t="n" s="11">
        <v>4.0</v>
      </c>
      <c r="H11" t="n" s="12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30"/>
      <c r="P11" s="30"/>
      <c r="Q11" s="30"/>
    </row>
    <row r="12" ht="19.5" customHeight="true">
      <c r="A12" s="30"/>
      <c r="B12" s="30"/>
      <c r="C12" s="30"/>
      <c r="D12" t="s" s="16">
        <v>143</v>
      </c>
      <c r="E12" t="s" s="16">
        <v>150</v>
      </c>
      <c r="F12" s="30"/>
      <c r="G12" t="n" s="11">
        <v>4.0</v>
      </c>
      <c r="H12" t="n" s="12">
        <v>3.0</v>
      </c>
      <c r="I12" t="n" s="10">
        <v>0.0</v>
      </c>
      <c r="J12" t="n" s="10">
        <v>0.0</v>
      </c>
      <c r="K12" t="n" s="10">
        <v>3.0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s="30"/>
      <c r="D13" t="s" s="16">
        <v>143</v>
      </c>
      <c r="E13" t="s" s="16">
        <v>151</v>
      </c>
      <c r="F13" s="30"/>
      <c r="G13" t="n" s="11">
        <v>4.0</v>
      </c>
      <c r="H13" t="n" s="12">
        <v>3.0</v>
      </c>
      <c r="I13" t="n" s="10">
        <v>0.0</v>
      </c>
      <c r="J13" t="n" s="10">
        <v>0.0</v>
      </c>
      <c r="K13" t="n" s="10">
        <v>0.0</v>
      </c>
      <c r="L13" t="n" s="10">
        <v>3.0</v>
      </c>
      <c r="M13" t="n" s="10">
        <v>0.0</v>
      </c>
      <c r="N13" t="n" s="10">
        <v>0.0</v>
      </c>
      <c r="O13" s="30"/>
      <c r="P13" s="30"/>
      <c r="Q13" s="30"/>
    </row>
    <row r="14" ht="19.5" customHeight="true">
      <c r="A14" s="30"/>
      <c r="B14" s="30"/>
      <c r="C14" s="30"/>
      <c r="D14" t="s" s="16">
        <v>143</v>
      </c>
      <c r="E14" t="s" s="16">
        <v>152</v>
      </c>
      <c r="F14" s="30"/>
      <c r="G14" t="n" s="11">
        <v>4.0</v>
      </c>
      <c r="H14" t="n" s="12">
        <v>3.0</v>
      </c>
      <c r="I14" t="n" s="10">
        <v>0.0</v>
      </c>
      <c r="J14" t="n" s="10">
        <v>0.0</v>
      </c>
      <c r="K14" t="n" s="10">
        <v>0.0</v>
      </c>
      <c r="L14" t="n" s="10">
        <v>0.0</v>
      </c>
      <c r="M14" t="n" s="10">
        <v>3.0</v>
      </c>
      <c r="N14" t="n" s="10">
        <v>0.0</v>
      </c>
      <c r="O14" s="30"/>
      <c r="P14" s="30"/>
      <c r="Q14" s="30"/>
    </row>
    <row r="15" ht="19.5" customHeight="true">
      <c r="A15" s="30"/>
      <c r="B15" s="30"/>
      <c r="C15" s="30"/>
      <c r="D15" t="s" s="16">
        <v>146</v>
      </c>
      <c r="E15" t="s" s="16">
        <v>153</v>
      </c>
      <c r="F15" s="30"/>
      <c r="G15" t="n" s="11">
        <v>4.0</v>
      </c>
      <c r="H15" t="n" s="12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3.0</v>
      </c>
      <c r="O15" s="30"/>
      <c r="P15" s="30"/>
      <c r="Q15" s="30"/>
    </row>
    <row r="16" ht="19.5" customHeight="true">
      <c r="A16" s="30"/>
      <c r="B16" s="30"/>
      <c r="C16" s="39" t="s">
        <v>196</v>
      </c>
      <c r="D16" t="s" s="16">
        <v>140</v>
      </c>
      <c r="E16" t="s" s="16">
        <v>154</v>
      </c>
      <c r="F16" s="30"/>
      <c r="G16" t="n" s="11">
        <v>4.0</v>
      </c>
      <c r="H16" t="n" s="12">
        <v>4.0</v>
      </c>
      <c r="I16" t="n" s="10">
        <v>4.0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8.0</v>
      </c>
      <c r="Q16" s="37" t="s">
        <v>132</v>
      </c>
    </row>
    <row r="17" ht="19.5" customHeight="true">
      <c r="A17" s="30"/>
      <c r="B17" s="30"/>
      <c r="C17" s="30"/>
      <c r="D17" t="s" s="16">
        <v>140</v>
      </c>
      <c r="E17" t="s" s="16">
        <v>155</v>
      </c>
      <c r="F17" s="30"/>
      <c r="G17" t="n" s="11">
        <v>4.0</v>
      </c>
      <c r="H17" t="n" s="12">
        <v>4.0</v>
      </c>
      <c r="I17" t="n" s="10">
        <v>0.0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30"/>
      <c r="P17" s="30"/>
      <c r="Q17" s="30"/>
    </row>
    <row r="18" ht="19.5" customHeight="true">
      <c r="A18" s="30"/>
      <c r="B18" s="30"/>
      <c r="C18" s="39" t="s">
        <v>334</v>
      </c>
      <c r="D18" t="s" s="16">
        <v>143</v>
      </c>
      <c r="E18" t="s" s="16">
        <v>156</v>
      </c>
      <c r="F18" s="30"/>
      <c r="G18" t="n" s="11">
        <v>3.0</v>
      </c>
      <c r="H18" t="n" s="12">
        <v>2.0</v>
      </c>
      <c r="I18" t="n" s="10">
        <v>0.0</v>
      </c>
      <c r="J18" t="n" s="10">
        <v>0.0</v>
      </c>
      <c r="K18" t="n" s="10">
        <v>2.0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37" t="s">
        <v>132</v>
      </c>
    </row>
    <row r="19" ht="19.5" customHeight="true">
      <c r="A19" s="30"/>
      <c r="B19" s="30"/>
      <c r="C19" s="30"/>
      <c r="D19" t="s" s="16">
        <v>143</v>
      </c>
      <c r="E19" t="s" s="16">
        <v>157</v>
      </c>
      <c r="F19" s="30"/>
      <c r="G19" t="n" s="11">
        <v>3.0</v>
      </c>
      <c r="H19" t="n" s="12">
        <v>2.0</v>
      </c>
      <c r="I19" t="n" s="10">
        <v>0.0</v>
      </c>
      <c r="J19" t="n" s="10">
        <v>0.0</v>
      </c>
      <c r="K19" t="n" s="10">
        <v>0.0</v>
      </c>
      <c r="L19" t="n" s="10">
        <v>2.0</v>
      </c>
      <c r="M19" t="n" s="10">
        <v>0.0</v>
      </c>
      <c r="N19" t="n" s="10">
        <v>0.0</v>
      </c>
      <c r="O19" s="30"/>
      <c r="P19" s="30"/>
      <c r="Q19" s="30"/>
    </row>
    <row r="20" ht="19.5" customHeight="true">
      <c r="A20" s="30"/>
      <c r="B20" s="30"/>
      <c r="C20" s="30"/>
      <c r="D20" t="s" s="16">
        <v>158</v>
      </c>
      <c r="E20" t="s" s="16">
        <v>159</v>
      </c>
      <c r="F20" s="30"/>
      <c r="G20" t="n" s="11">
        <v>2.0</v>
      </c>
      <c r="H20" t="n" s="12">
        <v>1.0</v>
      </c>
      <c r="I20" t="n" s="10">
        <v>1.0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0"/>
      <c r="C21" s="30"/>
      <c r="D21" t="s" s="16">
        <v>158</v>
      </c>
      <c r="E21" t="s" s="16">
        <v>160</v>
      </c>
      <c r="F21" s="30"/>
      <c r="G21" t="n" s="11">
        <v>2.0</v>
      </c>
      <c r="H21" t="n" s="12">
        <v>1.0</v>
      </c>
      <c r="I21" t="n" s="10">
        <v>0.0</v>
      </c>
      <c r="J21" t="n" s="10">
        <v>1.0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30"/>
      <c r="P21" s="30"/>
      <c r="Q21" s="30"/>
    </row>
    <row r="22" ht="19.5" customHeight="true">
      <c r="A22" s="30"/>
      <c r="B22" s="30"/>
      <c r="C22" s="30"/>
      <c r="D22" t="s" s="16">
        <v>146</v>
      </c>
      <c r="E22" t="s" s="16">
        <v>161</v>
      </c>
      <c r="F22" s="30"/>
      <c r="G22" t="n" s="11">
        <v>3.0</v>
      </c>
      <c r="H22" t="n" s="12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0.0</v>
      </c>
      <c r="O22" s="30"/>
      <c r="P22" s="30"/>
      <c r="Q22" s="30"/>
    </row>
    <row r="23" ht="19.5" customHeight="true">
      <c r="A23" s="30"/>
      <c r="B23" s="30"/>
      <c r="C23" s="30"/>
      <c r="D23" t="s" s="16">
        <v>146</v>
      </c>
      <c r="E23" t="s" s="16">
        <v>162</v>
      </c>
      <c r="F23" s="30"/>
      <c r="G23" t="n" s="11">
        <v>3.0</v>
      </c>
      <c r="H23" t="n" s="12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30"/>
      <c r="P23" s="30"/>
      <c r="Q23" s="30"/>
    </row>
    <row r="24" ht="19.5" customHeight="true">
      <c r="A24" s="30"/>
      <c r="B24" s="30"/>
      <c r="C24" s="39" t="s">
        <v>273</v>
      </c>
      <c r="D24" t="s" s="16">
        <v>140</v>
      </c>
      <c r="E24" t="s" s="16">
        <v>163</v>
      </c>
      <c r="F24" s="30"/>
      <c r="G24" t="n" s="11">
        <v>4.0</v>
      </c>
      <c r="H24" t="n" s="12">
        <v>3.0</v>
      </c>
      <c r="I24" t="n" s="10">
        <v>3.0</v>
      </c>
      <c r="J24" t="n" s="10">
        <v>0.0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8.0</v>
      </c>
      <c r="Q24" s="37" t="s">
        <v>132</v>
      </c>
    </row>
    <row r="25" ht="19.5" customHeight="true">
      <c r="A25" s="30"/>
      <c r="B25" s="30"/>
      <c r="C25" s="30"/>
      <c r="D25" t="s" s="16">
        <v>140</v>
      </c>
      <c r="E25" t="s" s="16">
        <v>164</v>
      </c>
      <c r="F25" s="30"/>
      <c r="G25" t="n" s="11">
        <v>4.0</v>
      </c>
      <c r="H25" t="n" s="12">
        <v>3.0</v>
      </c>
      <c r="I25" t="n" s="10">
        <v>0.0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9" t="s">
        <v>335</v>
      </c>
      <c r="D26" t="s" s="16">
        <v>140</v>
      </c>
      <c r="E26" t="s" s="16">
        <v>165</v>
      </c>
      <c r="F26" s="30"/>
      <c r="G26" t="n" s="11">
        <v>3.0</v>
      </c>
      <c r="H26" t="n" s="12">
        <v>3.0</v>
      </c>
      <c r="I26" t="n" s="10">
        <v>0.0</v>
      </c>
      <c r="J26" t="n" s="10">
        <v>0.0</v>
      </c>
      <c r="K26" t="n" s="10">
        <v>3.0</v>
      </c>
      <c r="L26" t="n" s="10">
        <v>0.0</v>
      </c>
      <c r="M26" t="n" s="10">
        <v>0.0</v>
      </c>
      <c r="N26" t="n" s="10">
        <v>0.0</v>
      </c>
      <c r="O26" s="10" t="n">
        <v>14.0</v>
      </c>
      <c r="P26" s="10" t="n">
        <v>6.0</v>
      </c>
      <c r="Q26" s="37" t="s">
        <v>132</v>
      </c>
    </row>
    <row r="27" ht="19.5" customHeight="true">
      <c r="A27" s="30"/>
      <c r="B27" s="30"/>
      <c r="C27" s="30"/>
      <c r="D27" t="s" s="16">
        <v>140</v>
      </c>
      <c r="E27" t="s" s="16">
        <v>166</v>
      </c>
      <c r="F27" s="30"/>
      <c r="G27" t="n" s="11">
        <v>3.0</v>
      </c>
      <c r="H27" t="n" s="12">
        <v>3.0</v>
      </c>
      <c r="I27" t="n" s="10">
        <v>0.0</v>
      </c>
      <c r="J27" t="n" s="10">
        <v>0.0</v>
      </c>
      <c r="K27" t="n" s="10">
        <v>0.0</v>
      </c>
      <c r="L27" t="n" s="10">
        <v>3.0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9" t="s">
        <v>250</v>
      </c>
      <c r="D28" t="s" s="16">
        <v>143</v>
      </c>
      <c r="E28" t="s" s="16">
        <v>167</v>
      </c>
      <c r="F28" s="30"/>
      <c r="G28" t="n" s="11">
        <v>3.0</v>
      </c>
      <c r="H28" t="n" s="12">
        <v>3.0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3.0</v>
      </c>
      <c r="O28" s="10" t="n">
        <v>7.0</v>
      </c>
      <c r="P28" s="10" t="n">
        <v>0.0</v>
      </c>
      <c r="Q28" s="37" t="s">
        <v>132</v>
      </c>
    </row>
    <row r="29" ht="19.5" customHeight="true">
      <c r="A29" s="30"/>
      <c r="B29" s="30"/>
      <c r="C29" s="30"/>
      <c r="D29" t="s" s="16">
        <v>158</v>
      </c>
      <c r="E29" t="s" s="16">
        <v>168</v>
      </c>
      <c r="F29" s="30"/>
      <c r="G29" t="n" s="11">
        <v>3.0</v>
      </c>
      <c r="H29" t="n" s="12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2.0</v>
      </c>
      <c r="N29" t="n" s="10">
        <v>0.0</v>
      </c>
      <c r="O29" s="30"/>
      <c r="P29" s="30"/>
      <c r="Q29" s="30"/>
    </row>
    <row r="30" ht="19.5" customHeight="true">
      <c r="A30" s="30"/>
      <c r="B30" s="30"/>
      <c r="C30" s="30"/>
      <c r="D30" t="s" s="16">
        <v>146</v>
      </c>
      <c r="E30" t="s" s="16">
        <v>169</v>
      </c>
      <c r="F30" s="30"/>
      <c r="G30" t="n" s="11">
        <v>3.0</v>
      </c>
      <c r="H30" t="n" s="12">
        <v>2.0</v>
      </c>
      <c r="I30" t="n" s="10">
        <v>0.0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2.0</v>
      </c>
      <c r="O30" s="30"/>
      <c r="P30" s="30"/>
      <c r="Q30" s="30"/>
    </row>
    <row r="31" ht="19.5" customHeight="true">
      <c r="A31" s="30"/>
      <c r="B31" s="30"/>
      <c r="C31" s="39" t="s">
        <v>261</v>
      </c>
      <c r="D31" t="s" s="16">
        <v>140</v>
      </c>
      <c r="E31" t="s" s="16">
        <v>170</v>
      </c>
      <c r="F31" s="30"/>
      <c r="G31" t="n" s="11">
        <v>4.0</v>
      </c>
      <c r="H31" t="n" s="12">
        <v>4.0</v>
      </c>
      <c r="I31" t="n" s="10">
        <v>4.0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10.0</v>
      </c>
      <c r="P31" s="10" t="n">
        <v>10.0</v>
      </c>
      <c r="Q31" s="37" t="s">
        <v>132</v>
      </c>
    </row>
    <row r="32" ht="19.5" customHeight="true">
      <c r="A32" s="30"/>
      <c r="B32" s="30"/>
      <c r="C32" s="30"/>
      <c r="D32" t="s" s="16">
        <v>140</v>
      </c>
      <c r="E32" t="s" s="16">
        <v>171</v>
      </c>
      <c r="F32" s="30"/>
      <c r="G32" t="n" s="11">
        <v>4.0</v>
      </c>
      <c r="H32" t="n" s="12">
        <v>4.0</v>
      </c>
      <c r="I32" t="n" s="10">
        <v>0.0</v>
      </c>
      <c r="J32" t="n" s="10">
        <v>4.0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30"/>
      <c r="P32" s="30"/>
      <c r="Q32" s="30"/>
    </row>
    <row r="33" ht="19.5" customHeight="true">
      <c r="A33" s="30"/>
      <c r="B33" s="30"/>
      <c r="C33" s="30"/>
      <c r="D33" t="s" s="16">
        <v>140</v>
      </c>
      <c r="E33" t="s" s="16">
        <v>172</v>
      </c>
      <c r="F33" s="30"/>
      <c r="G33" t="n" s="11">
        <v>1.0</v>
      </c>
      <c r="H33" t="n" s="12">
        <v>1.0</v>
      </c>
      <c r="I33" t="n" s="10">
        <v>1.0</v>
      </c>
      <c r="J33" t="n" s="10">
        <v>0.0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30"/>
      <c r="P33" s="30"/>
      <c r="Q33" s="30"/>
    </row>
    <row r="34" ht="19.5" customHeight="true">
      <c r="A34" s="30"/>
      <c r="B34" s="30"/>
      <c r="C34" s="30"/>
      <c r="D34" t="s" s="16">
        <v>140</v>
      </c>
      <c r="E34" t="s" s="16">
        <v>173</v>
      </c>
      <c r="F34" s="30"/>
      <c r="G34" t="n" s="11">
        <v>1.0</v>
      </c>
      <c r="H34" t="n" s="12">
        <v>1.0</v>
      </c>
      <c r="I34" t="n" s="10">
        <v>0.0</v>
      </c>
      <c r="J34" t="n" s="10">
        <v>1.0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30"/>
      <c r="P34" s="30"/>
      <c r="Q34" s="30"/>
    </row>
    <row r="35" ht="19.5" customHeight="true">
      <c r="A35" s="30"/>
      <c r="B35" s="30"/>
      <c r="C35" s="39" t="s">
        <v>220</v>
      </c>
      <c r="D35" t="s" s="16">
        <v>174</v>
      </c>
      <c r="E35" t="s" s="16">
        <v>175</v>
      </c>
      <c r="F35" s="30"/>
      <c r="G35" t="n" s="11">
        <v>4.0</v>
      </c>
      <c r="H35" t="n" s="12">
        <v>6.0</v>
      </c>
      <c r="I35" t="n" s="10">
        <v>0.0</v>
      </c>
      <c r="J35" t="n" s="10">
        <v>0.0</v>
      </c>
      <c r="K35" t="n" s="10">
        <v>6.0</v>
      </c>
      <c r="L35" t="n" s="10">
        <v>0.0</v>
      </c>
      <c r="M35" t="n" s="10">
        <v>0.0</v>
      </c>
      <c r="N35" t="n" s="10">
        <v>0.0</v>
      </c>
      <c r="O35" s="10" t="n">
        <v>24.0</v>
      </c>
      <c r="P35" s="10" t="n">
        <v>0.0</v>
      </c>
      <c r="Q35" s="37" t="s">
        <v>132</v>
      </c>
    </row>
    <row r="36" ht="19.5" customHeight="true">
      <c r="A36" s="30"/>
      <c r="B36" s="30"/>
      <c r="C36" s="30"/>
      <c r="D36" t="s" s="16">
        <v>174</v>
      </c>
      <c r="E36" t="s" s="16">
        <v>176</v>
      </c>
      <c r="F36" s="30"/>
      <c r="G36" t="n" s="11">
        <v>4.0</v>
      </c>
      <c r="H36" t="n" s="12">
        <v>6.0</v>
      </c>
      <c r="I36" t="n" s="10">
        <v>0.0</v>
      </c>
      <c r="J36" t="n" s="10">
        <v>0.0</v>
      </c>
      <c r="K36" t="n" s="10">
        <v>0.0</v>
      </c>
      <c r="L36" t="n" s="10">
        <v>6.0</v>
      </c>
      <c r="M36" t="n" s="10">
        <v>0.0</v>
      </c>
      <c r="N36" t="n" s="10">
        <v>0.0</v>
      </c>
      <c r="O36" s="30"/>
      <c r="P36" s="30"/>
      <c r="Q36" s="30"/>
    </row>
    <row r="37" ht="19.5" customHeight="true">
      <c r="A37" s="30"/>
      <c r="B37" s="30"/>
      <c r="C37" s="30"/>
      <c r="D37" t="s" s="16">
        <v>174</v>
      </c>
      <c r="E37" t="s" s="16">
        <v>177</v>
      </c>
      <c r="F37" s="30"/>
      <c r="G37" t="n" s="11">
        <v>4.0</v>
      </c>
      <c r="H37" t="n" s="12">
        <v>3.0</v>
      </c>
      <c r="I37" t="n" s="10">
        <v>0.0</v>
      </c>
      <c r="J37" t="n" s="10">
        <v>0.0</v>
      </c>
      <c r="K37" t="n" s="10">
        <v>3.0</v>
      </c>
      <c r="L37" t="n" s="10">
        <v>0.0</v>
      </c>
      <c r="M37" t="n" s="10">
        <v>0.0</v>
      </c>
      <c r="N37" t="n" s="10">
        <v>0.0</v>
      </c>
      <c r="O37" s="30"/>
      <c r="P37" s="30"/>
      <c r="Q37" s="30"/>
    </row>
    <row r="38" ht="19.5" customHeight="true">
      <c r="A38" s="30"/>
      <c r="B38" s="30"/>
      <c r="C38" s="30"/>
      <c r="D38" t="s" s="16">
        <v>174</v>
      </c>
      <c r="E38" t="s" s="16">
        <v>178</v>
      </c>
      <c r="F38" s="30"/>
      <c r="G38" t="n" s="11">
        <v>4.0</v>
      </c>
      <c r="H38" t="n" s="12">
        <v>3.0</v>
      </c>
      <c r="I38" t="n" s="10">
        <v>0.0</v>
      </c>
      <c r="J38" t="n" s="10">
        <v>0.0</v>
      </c>
      <c r="K38" t="n" s="10">
        <v>0.0</v>
      </c>
      <c r="L38" t="n" s="10">
        <v>3.0</v>
      </c>
      <c r="M38" t="n" s="10">
        <v>0.0</v>
      </c>
      <c r="N38" t="n" s="10">
        <v>0.0</v>
      </c>
      <c r="O38" s="30"/>
      <c r="P38" s="30"/>
      <c r="Q38" s="30"/>
    </row>
    <row r="39" ht="19.5" customHeight="true">
      <c r="A39" s="30"/>
      <c r="B39" s="30"/>
      <c r="C39" s="30"/>
      <c r="D39" t="s" s="16">
        <v>174</v>
      </c>
      <c r="E39" t="s" s="16">
        <v>179</v>
      </c>
      <c r="F39" s="30"/>
      <c r="G39" t="n" s="11">
        <v>4.0</v>
      </c>
      <c r="H39" t="n" s="12">
        <v>3.0</v>
      </c>
      <c r="I39" t="n" s="10">
        <v>3.0</v>
      </c>
      <c r="J39" t="n" s="10">
        <v>0.0</v>
      </c>
      <c r="K39" t="n" s="10">
        <v>0.0</v>
      </c>
      <c r="L39" t="n" s="10">
        <v>0.0</v>
      </c>
      <c r="M39" t="n" s="10">
        <v>0.0</v>
      </c>
      <c r="N39" t="n" s="10">
        <v>0.0</v>
      </c>
      <c r="O39" s="30"/>
      <c r="P39" s="30"/>
      <c r="Q39" s="30"/>
    </row>
    <row r="40" ht="19.5" customHeight="true">
      <c r="A40" s="30"/>
      <c r="B40" s="30"/>
      <c r="C40" s="30"/>
      <c r="D40" t="s" s="16">
        <v>174</v>
      </c>
      <c r="E40" t="s" s="16">
        <v>180</v>
      </c>
      <c r="F40" s="30"/>
      <c r="G40" t="n" s="11">
        <v>4.0</v>
      </c>
      <c r="H40" t="n" s="12">
        <v>3.0</v>
      </c>
      <c r="I40" t="n" s="10">
        <v>0.0</v>
      </c>
      <c r="J40" t="n" s="10">
        <v>3.0</v>
      </c>
      <c r="K40" t="n" s="10">
        <v>0.0</v>
      </c>
      <c r="L40" t="n" s="10">
        <v>0.0</v>
      </c>
      <c r="M40" t="n" s="10">
        <v>0.0</v>
      </c>
      <c r="N40" t="n" s="10">
        <v>0.0</v>
      </c>
      <c r="O40" s="30"/>
      <c r="P40" s="30"/>
      <c r="Q40" s="30"/>
    </row>
    <row r="41" ht="19.5" customHeight="true">
      <c r="A41" s="30"/>
      <c r="B41" s="39" t="s">
        <v>139</v>
      </c>
      <c r="C41" t="s" s="39">
        <v>247</v>
      </c>
      <c r="D41" t="s" s="16">
        <v>158</v>
      </c>
      <c r="E41" t="s" s="16">
        <v>182</v>
      </c>
      <c r="F41" s="10" t="s">
        <v>216</v>
      </c>
      <c r="G41" t="n" s="11">
        <v>3.0</v>
      </c>
      <c r="H41" t="n" s="12">
        <v>3.0</v>
      </c>
      <c r="I41" t="n" s="10">
        <v>3.0</v>
      </c>
      <c r="J41" t="n" s="10">
        <v>0.0</v>
      </c>
      <c r="K41" t="n" s="10">
        <v>0.0</v>
      </c>
      <c r="L41" t="n" s="10">
        <v>0.0</v>
      </c>
      <c r="M41" t="n" s="10">
        <v>0.0</v>
      </c>
      <c r="N41" t="n" s="10">
        <v>0.0</v>
      </c>
      <c r="O41" s="10" t="n">
        <v>6.0</v>
      </c>
      <c r="P41" s="10" t="n">
        <v>5.0</v>
      </c>
      <c r="Q41" s="37" t="s">
        <v>218</v>
      </c>
    </row>
    <row r="42" ht="19.5" customHeight="true">
      <c r="A42" s="30"/>
      <c r="B42" s="30"/>
      <c r="C42" t="s" s="39">
        <v>250</v>
      </c>
      <c r="D42" t="s" s="16">
        <v>158</v>
      </c>
      <c r="E42" t="s" s="16">
        <v>183</v>
      </c>
      <c r="F42" s="30"/>
      <c r="G42" t="n" s="11">
        <v>3.0</v>
      </c>
      <c r="H42" t="n" s="12">
        <v>3.0</v>
      </c>
      <c r="I42" t="n" s="10">
        <v>0.0</v>
      </c>
      <c r="J42" t="n" s="10">
        <v>3.0</v>
      </c>
      <c r="K42" t="n" s="10">
        <v>0.0</v>
      </c>
      <c r="L42" t="n" s="10">
        <v>0.0</v>
      </c>
      <c r="M42" t="n" s="10">
        <v>0.0</v>
      </c>
      <c r="N42" t="n" s="10">
        <v>0.0</v>
      </c>
      <c r="O42" s="30"/>
      <c r="P42" s="30"/>
      <c r="Q42" s="30"/>
    </row>
    <row r="43" ht="19.5" customHeight="true">
      <c r="A43" s="30"/>
      <c r="B43" s="39" t="s">
        <v>139</v>
      </c>
      <c r="C43" t="s" s="39">
        <v>247</v>
      </c>
      <c r="D43" t="s" s="16">
        <v>143</v>
      </c>
      <c r="E43" t="s" s="16">
        <v>185</v>
      </c>
      <c r="F43" s="10" t="s">
        <v>217</v>
      </c>
      <c r="G43" t="n" s="11">
        <v>3.0</v>
      </c>
      <c r="H43" t="n" s="12">
        <v>2.0</v>
      </c>
      <c r="I43" t="n" s="10">
        <v>0.0</v>
      </c>
      <c r="J43" t="n" s="10">
        <v>0.0</v>
      </c>
      <c r="K43" t="n" s="10">
        <v>2.0</v>
      </c>
      <c r="L43" t="n" s="10">
        <v>0.0</v>
      </c>
      <c r="M43" t="n" s="10">
        <v>0.0</v>
      </c>
      <c r="N43" t="n" s="10">
        <v>0.0</v>
      </c>
      <c r="O43" s="10" t="n">
        <v>2.0</v>
      </c>
      <c r="P43" s="10" t="n">
        <v>5.0</v>
      </c>
      <c r="Q43" s="37" t="s">
        <v>219</v>
      </c>
    </row>
    <row r="44" ht="19.5" customHeight="true">
      <c r="A44" s="30"/>
      <c r="B44" s="30"/>
      <c r="C44" s="39" t="s">
        <v>250</v>
      </c>
      <c r="D44" t="s" s="16">
        <v>158</v>
      </c>
      <c r="E44" t="s" s="16">
        <v>186</v>
      </c>
      <c r="F44" s="30"/>
      <c r="G44" t="n" s="11">
        <v>3.0</v>
      </c>
      <c r="H44" t="n" s="12">
        <v>2.0</v>
      </c>
      <c r="I44" t="n" s="10">
        <v>0.0</v>
      </c>
      <c r="J44" t="n" s="10">
        <v>0.0</v>
      </c>
      <c r="K44" t="n" s="10">
        <v>0.0</v>
      </c>
      <c r="L44" t="n" s="10">
        <v>2.0</v>
      </c>
      <c r="M44" t="n" s="10">
        <v>0.0</v>
      </c>
      <c r="N44" t="n" s="10">
        <v>0.0</v>
      </c>
      <c r="O44" s="30"/>
      <c r="P44" s="30"/>
      <c r="Q44" s="30"/>
    </row>
    <row r="45" ht="19.5" customHeight="true">
      <c r="A45" s="30"/>
      <c r="B45" s="30"/>
      <c r="C45" s="30"/>
      <c r="D45" t="s" s="16">
        <v>158</v>
      </c>
      <c r="E45" t="s" s="16">
        <v>187</v>
      </c>
      <c r="F45" s="30"/>
      <c r="G45" t="n" s="11">
        <v>3.0</v>
      </c>
      <c r="H45" t="n" s="12">
        <v>2.0</v>
      </c>
      <c r="I45" t="n" s="10">
        <v>0.0</v>
      </c>
      <c r="J45" t="n" s="10">
        <v>0.0</v>
      </c>
      <c r="K45" t="n" s="10">
        <v>0.0</v>
      </c>
      <c r="L45" t="n" s="10">
        <v>2.0</v>
      </c>
      <c r="M45" t="n" s="10">
        <v>0.0</v>
      </c>
      <c r="N45" t="n" s="10">
        <v>0.0</v>
      </c>
      <c r="O45" s="30"/>
      <c r="P45" s="30"/>
      <c r="Q45" s="30"/>
    </row>
    <row r="46" ht="19.5" customHeight="true">
      <c r="A46" s="30"/>
      <c r="B46" s="30"/>
      <c r="C46" s="30"/>
      <c r="D46" t="s" s="16">
        <v>146</v>
      </c>
      <c r="E46" t="s" s="16">
        <v>188</v>
      </c>
      <c r="F46" s="30"/>
      <c r="G46" t="n" s="11">
        <v>3.0</v>
      </c>
      <c r="H46" t="n" s="12">
        <v>2.0</v>
      </c>
      <c r="I46" t="n" s="10">
        <v>0.0</v>
      </c>
      <c r="J46" t="n" s="10">
        <v>0.0</v>
      </c>
      <c r="K46" t="n" s="10">
        <v>0.0</v>
      </c>
      <c r="L46" t="n" s="10">
        <v>2.0</v>
      </c>
      <c r="M46" t="n" s="10">
        <v>0.0</v>
      </c>
      <c r="N46" t="n" s="10">
        <v>0.0</v>
      </c>
      <c r="O46" s="30"/>
      <c r="P46" s="30"/>
      <c r="Q46" s="30"/>
    </row>
    <row r="47" ht="19.5" customHeight="true">
      <c r="A47" s="19" t="s">
        <v>74</v>
      </c>
      <c r="B47" s="9" t="s">
        <v>139</v>
      </c>
      <c r="C47" s="9" t="s">
        <v>220</v>
      </c>
      <c r="D47" t="s" s="10">
        <v>174</v>
      </c>
      <c r="E47" t="s" s="10">
        <v>221</v>
      </c>
      <c r="F47" s="10" t="s">
        <v>217</v>
      </c>
      <c r="G47" t="n" s="11">
        <v>4.0</v>
      </c>
      <c r="H47" t="n" s="13">
        <v>4.0</v>
      </c>
      <c r="I47" s="10" t="n">
        <v>0.0</v>
      </c>
      <c r="J47" s="10" t="n">
        <v>4.0</v>
      </c>
      <c r="K47" s="10" t="n">
        <v>0.0</v>
      </c>
      <c r="L47" s="10" t="n">
        <v>0.0</v>
      </c>
      <c r="M47" s="10" t="n">
        <v>0.0</v>
      </c>
      <c r="N47" s="10" t="n">
        <v>0.0</v>
      </c>
      <c r="O47" s="10" t="n">
        <v>4.0</v>
      </c>
      <c r="P47" s="10"/>
      <c r="Q47" s="37" t="s">
        <v>132</v>
      </c>
    </row>
    <row r="48" ht="19.5" customHeight="true">
      <c r="A48" s="30"/>
      <c r="B48" s="30"/>
      <c r="C48" s="30"/>
      <c r="D48" t="s" s="10">
        <v>174</v>
      </c>
      <c r="E48" t="s" s="10">
        <v>222</v>
      </c>
      <c r="F48" s="30"/>
      <c r="G48" t="n" s="11">
        <v>4.0</v>
      </c>
      <c r="H48" t="n" s="13">
        <v>4.0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30"/>
      <c r="D49" t="s" s="10">
        <v>174</v>
      </c>
      <c r="E49" t="s" s="10">
        <v>223</v>
      </c>
      <c r="F49" s="30"/>
      <c r="G49" t="n" s="11">
        <v>4.0</v>
      </c>
      <c r="H49" t="n" s="13">
        <v>4.0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174</v>
      </c>
      <c r="E50" t="s" s="10">
        <v>224</v>
      </c>
      <c r="F50" s="30"/>
      <c r="G50" t="n" s="11">
        <v>4.0</v>
      </c>
      <c r="H50" t="n" s="13">
        <v>4.0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9" t="s">
        <v>139</v>
      </c>
      <c r="C51" s="9" t="s">
        <v>220</v>
      </c>
      <c r="D51" t="s" s="10">
        <v>174</v>
      </c>
      <c r="E51" t="s" s="10">
        <v>225</v>
      </c>
      <c r="F51" s="10" t="s">
        <v>217</v>
      </c>
      <c r="G51" t="n" s="11">
        <v>4.0</v>
      </c>
      <c r="H51" t="n" s="13">
        <v>4.0</v>
      </c>
      <c r="I51" s="10" t="n">
        <v>4.0</v>
      </c>
      <c r="J51" s="10" t="n">
        <v>0.0</v>
      </c>
      <c r="K51" s="10" t="n">
        <v>0.0</v>
      </c>
      <c r="L51" s="10" t="n">
        <v>0.0</v>
      </c>
      <c r="M51" s="10" t="n">
        <v>0.0</v>
      </c>
      <c r="N51" s="10" t="n">
        <v>0.0</v>
      </c>
      <c r="O51" s="10" t="n">
        <v>4.0</v>
      </c>
      <c r="P51" s="10"/>
      <c r="Q51" s="37" t="s">
        <v>132</v>
      </c>
    </row>
    <row r="52" ht="19.5" customHeight="true">
      <c r="A52" s="30"/>
      <c r="B52" s="30"/>
      <c r="C52" s="30"/>
      <c r="D52" t="s" s="10">
        <v>174</v>
      </c>
      <c r="E52" t="s" s="10">
        <v>226</v>
      </c>
      <c r="F52" s="30"/>
      <c r="G52" t="n" s="11">
        <v>4.0</v>
      </c>
      <c r="H52" t="n" s="13">
        <v>4.0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30"/>
      <c r="C53" s="30"/>
      <c r="D53" t="s" s="10">
        <v>174</v>
      </c>
      <c r="E53" t="s" s="10">
        <v>227</v>
      </c>
      <c r="F53" s="30"/>
      <c r="G53" t="n" s="11">
        <v>4.0</v>
      </c>
      <c r="H53" t="n" s="13">
        <v>4.0</v>
      </c>
      <c r="I53" s="30"/>
      <c r="J53" s="30"/>
      <c r="K53" s="30"/>
      <c r="L53" s="30"/>
      <c r="M53" s="30"/>
      <c r="N53" s="30"/>
      <c r="O53" s="30"/>
      <c r="P53" s="30"/>
      <c r="Q53" s="30"/>
    </row>
    <row r="54" ht="19.5" customHeight="true">
      <c r="A54" s="30"/>
      <c r="B54" s="30"/>
      <c r="C54" s="30"/>
      <c r="D54" t="s" s="10">
        <v>174</v>
      </c>
      <c r="E54" t="s" s="10">
        <v>228</v>
      </c>
      <c r="F54" s="30"/>
      <c r="G54" t="n" s="11">
        <v>4.0</v>
      </c>
      <c r="H54" t="n" s="13">
        <v>4.0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9" t="s">
        <v>139</v>
      </c>
      <c r="C55" s="9" t="s">
        <v>220</v>
      </c>
      <c r="D55" t="s" s="10">
        <v>174</v>
      </c>
      <c r="E55" t="s" s="10">
        <v>230</v>
      </c>
      <c r="F55" s="10" t="s">
        <v>217</v>
      </c>
      <c r="G55" t="n" s="11">
        <v>4.0</v>
      </c>
      <c r="H55" t="n" s="13">
        <v>4.0</v>
      </c>
      <c r="I55" s="10" t="n">
        <v>0.0</v>
      </c>
      <c r="J55" s="10" t="n">
        <v>0.0</v>
      </c>
      <c r="K55" s="10" t="n">
        <v>0.0</v>
      </c>
      <c r="L55" s="10" t="n">
        <v>4.0</v>
      </c>
      <c r="M55" s="10" t="n">
        <v>0.0</v>
      </c>
      <c r="N55" s="10" t="n">
        <v>0.0</v>
      </c>
      <c r="O55" s="10" t="n">
        <v>4.0</v>
      </c>
      <c r="P55" s="10"/>
      <c r="Q55" s="37" t="s">
        <v>132</v>
      </c>
    </row>
    <row r="56" ht="19.5" customHeight="true">
      <c r="A56" s="30"/>
      <c r="B56" s="30"/>
      <c r="C56" s="30"/>
      <c r="D56" t="s" s="10">
        <v>174</v>
      </c>
      <c r="E56" t="s" s="10">
        <v>231</v>
      </c>
      <c r="F56" s="30"/>
      <c r="G56" t="n" s="11">
        <v>4.0</v>
      </c>
      <c r="H56" t="n" s="13">
        <v>4.0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30"/>
      <c r="C57" s="30"/>
      <c r="D57" t="s" s="10">
        <v>174</v>
      </c>
      <c r="E57" t="s" s="10">
        <v>232</v>
      </c>
      <c r="F57" s="30"/>
      <c r="G57" t="n" s="11">
        <v>4.0</v>
      </c>
      <c r="H57" t="n" s="13">
        <v>4.0</v>
      </c>
      <c r="I57" s="30"/>
      <c r="J57" s="30"/>
      <c r="K57" s="30"/>
      <c r="L57" s="30"/>
      <c r="M57" s="30"/>
      <c r="N57" s="30"/>
      <c r="O57" s="30"/>
      <c r="P57" s="30"/>
      <c r="Q57" s="30"/>
    </row>
    <row r="58" ht="19.5" customHeight="true">
      <c r="A58" s="30"/>
      <c r="B58" s="30"/>
      <c r="C58" s="30"/>
      <c r="D58" t="s" s="10">
        <v>174</v>
      </c>
      <c r="E58" t="s" s="10">
        <v>233</v>
      </c>
      <c r="F58" s="30"/>
      <c r="G58" t="n" s="11">
        <v>4.0</v>
      </c>
      <c r="H58" t="n" s="13">
        <v>4.0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9" t="s">
        <v>139</v>
      </c>
      <c r="C59" s="9" t="s">
        <v>220</v>
      </c>
      <c r="D59" t="s" s="10">
        <v>174</v>
      </c>
      <c r="E59" t="s" s="10">
        <v>234</v>
      </c>
      <c r="F59" s="10" t="s">
        <v>217</v>
      </c>
      <c r="G59" t="n" s="11">
        <v>4.0</v>
      </c>
      <c r="H59" t="n" s="13">
        <v>4.0</v>
      </c>
      <c r="I59" s="10" t="n">
        <v>0.0</v>
      </c>
      <c r="J59" s="10" t="n">
        <v>0.0</v>
      </c>
      <c r="K59" s="10" t="n">
        <v>4.0</v>
      </c>
      <c r="L59" s="10" t="n">
        <v>0.0</v>
      </c>
      <c r="M59" s="10" t="n">
        <v>0.0</v>
      </c>
      <c r="N59" s="10" t="n">
        <v>0.0</v>
      </c>
      <c r="O59" s="10" t="n">
        <v>4.0</v>
      </c>
      <c r="P59" s="10"/>
      <c r="Q59" s="37" t="s">
        <v>132</v>
      </c>
    </row>
    <row r="60" ht="19.5" customHeight="true">
      <c r="A60" s="30"/>
      <c r="B60" s="30"/>
      <c r="C60" s="30"/>
      <c r="D60" t="s" s="10">
        <v>174</v>
      </c>
      <c r="E60" t="s" s="10">
        <v>235</v>
      </c>
      <c r="F60" s="30"/>
      <c r="G60" t="n" s="11">
        <v>4.0</v>
      </c>
      <c r="H60" t="n" s="13">
        <v>4.0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30"/>
      <c r="C61" s="30"/>
      <c r="D61" t="s" s="10">
        <v>174</v>
      </c>
      <c r="E61" t="s" s="10">
        <v>236</v>
      </c>
      <c r="F61" s="30"/>
      <c r="G61" t="n" s="11">
        <v>4.0</v>
      </c>
      <c r="H61" t="n" s="13">
        <v>4.0</v>
      </c>
      <c r="I61" s="30"/>
      <c r="J61" s="30"/>
      <c r="K61" s="30"/>
      <c r="L61" s="30"/>
      <c r="M61" s="30"/>
      <c r="N61" s="30"/>
      <c r="O61" s="30"/>
      <c r="P61" s="30"/>
      <c r="Q61" s="30"/>
    </row>
    <row r="62" ht="19.5" customHeight="true">
      <c r="A62" s="30"/>
      <c r="B62" s="30"/>
      <c r="C62" s="30"/>
      <c r="D62" t="s" s="10">
        <v>174</v>
      </c>
      <c r="E62" t="s" s="10">
        <v>237</v>
      </c>
      <c r="F62" s="30"/>
      <c r="G62" t="n" s="11">
        <v>4.0</v>
      </c>
      <c r="H62" t="n" s="13">
        <v>4.0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9" t="s">
        <v>139</v>
      </c>
      <c r="C63" s="9" t="s">
        <v>220</v>
      </c>
      <c r="D63" t="s" s="10">
        <v>174</v>
      </c>
      <c r="E63" t="s" s="10">
        <v>238</v>
      </c>
      <c r="F63" s="10" t="s">
        <v>217</v>
      </c>
      <c r="G63" t="n" s="11">
        <v>4.0</v>
      </c>
      <c r="H63" t="n" s="13">
        <v>3.0</v>
      </c>
      <c r="I63" s="10" t="n">
        <v>0.0</v>
      </c>
      <c r="J63" s="10" t="n">
        <v>0.0</v>
      </c>
      <c r="K63" s="10" t="n">
        <v>0.0</v>
      </c>
      <c r="L63" s="10" t="n">
        <v>3.0</v>
      </c>
      <c r="M63" s="10" t="n">
        <v>0.0</v>
      </c>
      <c r="N63" s="10" t="n">
        <v>0.0</v>
      </c>
      <c r="O63" s="10" t="n">
        <v>3.0</v>
      </c>
      <c r="P63" s="10"/>
      <c r="Q63" s="37" t="s">
        <v>132</v>
      </c>
    </row>
    <row r="64" ht="19.5" customHeight="true">
      <c r="A64" s="30"/>
      <c r="B64" s="30"/>
      <c r="C64" s="30"/>
      <c r="D64" t="s" s="10">
        <v>174</v>
      </c>
      <c r="E64" t="s" s="10">
        <v>239</v>
      </c>
      <c r="F64" s="30"/>
      <c r="G64" t="n" s="11">
        <v>4.0</v>
      </c>
      <c r="H64" t="n" s="13">
        <v>3.0</v>
      </c>
      <c r="I64" s="30"/>
      <c r="J64" s="30"/>
      <c r="K64" s="30"/>
      <c r="L64" s="30"/>
      <c r="M64" s="30"/>
      <c r="N64" s="30"/>
      <c r="O64" s="30"/>
      <c r="P64" s="30"/>
      <c r="Q64" s="30"/>
    </row>
    <row r="65" ht="19.5" customHeight="true">
      <c r="A65" s="30"/>
      <c r="B65" s="30"/>
      <c r="C65" s="30"/>
      <c r="D65" t="s" s="10">
        <v>174</v>
      </c>
      <c r="E65" t="s" s="10">
        <v>240</v>
      </c>
      <c r="F65" s="30"/>
      <c r="G65" t="n" s="11">
        <v>4.0</v>
      </c>
      <c r="H65" t="n" s="13">
        <v>3.0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174</v>
      </c>
      <c r="E66" t="s" s="10">
        <v>241</v>
      </c>
      <c r="F66" s="30"/>
      <c r="G66" t="n" s="11">
        <v>4.0</v>
      </c>
      <c r="H66" t="n" s="13">
        <v>3.0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9" t="s">
        <v>139</v>
      </c>
      <c r="C67" s="9" t="s">
        <v>220</v>
      </c>
      <c r="D67" t="s" s="10">
        <v>174</v>
      </c>
      <c r="E67" t="s" s="10">
        <v>242</v>
      </c>
      <c r="F67" s="10" t="s">
        <v>217</v>
      </c>
      <c r="G67" t="n" s="11">
        <v>4.0</v>
      </c>
      <c r="H67" t="n" s="13">
        <v>3.0</v>
      </c>
      <c r="I67" s="10" t="n">
        <v>0.0</v>
      </c>
      <c r="J67" s="10" t="n">
        <v>0.0</v>
      </c>
      <c r="K67" s="10" t="n">
        <v>3.0</v>
      </c>
      <c r="L67" s="10" t="n">
        <v>0.0</v>
      </c>
      <c r="M67" s="10" t="n">
        <v>0.0</v>
      </c>
      <c r="N67" s="10" t="n">
        <v>0.0</v>
      </c>
      <c r="O67" s="10" t="n">
        <v>3.0</v>
      </c>
      <c r="P67" s="10"/>
      <c r="Q67" s="37" t="s">
        <v>132</v>
      </c>
    </row>
    <row r="68" ht="19.5" customHeight="true">
      <c r="A68" s="30"/>
      <c r="B68" s="30"/>
      <c r="C68" s="30"/>
      <c r="D68" t="s" s="10">
        <v>174</v>
      </c>
      <c r="E68" t="s" s="10">
        <v>243</v>
      </c>
      <c r="F68" s="30"/>
      <c r="G68" t="n" s="11">
        <v>4.0</v>
      </c>
      <c r="H68" t="n" s="13">
        <v>3.0</v>
      </c>
      <c r="I68" s="30"/>
      <c r="J68" s="30"/>
      <c r="K68" s="30"/>
      <c r="L68" s="30"/>
      <c r="M68" s="30"/>
      <c r="N68" s="30"/>
      <c r="O68" s="30"/>
      <c r="P68" s="30"/>
      <c r="Q68" s="30"/>
    </row>
    <row r="69" ht="19.5" customHeight="true">
      <c r="A69" s="30"/>
      <c r="B69" s="30"/>
      <c r="C69" s="30"/>
      <c r="D69" t="s" s="10">
        <v>174</v>
      </c>
      <c r="E69" t="s" s="10">
        <v>244</v>
      </c>
      <c r="F69" s="30"/>
      <c r="G69" t="n" s="11">
        <v>4.0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9" t="s">
        <v>139</v>
      </c>
      <c r="C70" s="9" t="s">
        <v>191</v>
      </c>
      <c r="D70" t="s" s="10">
        <v>143</v>
      </c>
      <c r="E70" t="s" s="10">
        <v>245</v>
      </c>
      <c r="F70" s="10" t="s">
        <v>217</v>
      </c>
      <c r="G70" t="n" s="11">
        <v>4.0</v>
      </c>
      <c r="H70" t="n" s="13">
        <v>4.0</v>
      </c>
      <c r="I70" s="10" t="n">
        <v>0.0</v>
      </c>
      <c r="J70" s="10" t="n">
        <v>0.0</v>
      </c>
      <c r="K70" s="10" t="n">
        <v>0.0</v>
      </c>
      <c r="L70" s="10" t="n">
        <v>4.0</v>
      </c>
      <c r="M70" s="10" t="n">
        <v>0.0</v>
      </c>
      <c r="N70" s="10" t="n">
        <v>0.0</v>
      </c>
      <c r="O70" s="10" t="n">
        <v>4.0</v>
      </c>
      <c r="P70" s="10"/>
      <c r="Q70" s="37" t="s">
        <v>132</v>
      </c>
    </row>
    <row r="71" ht="19.5" customHeight="true">
      <c r="A71" s="30"/>
      <c r="B71" s="30"/>
      <c r="C71" s="30"/>
      <c r="D71" t="s" s="10">
        <v>158</v>
      </c>
      <c r="E71" t="s" s="10">
        <v>246</v>
      </c>
      <c r="F71" s="30"/>
      <c r="G71" t="n" s="11">
        <v>4.0</v>
      </c>
      <c r="H71" t="n" s="13">
        <v>4.0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9" t="s">
        <v>139</v>
      </c>
      <c r="C72" s="9" t="s">
        <v>220</v>
      </c>
      <c r="D72" t="s" s="10">
        <v>174</v>
      </c>
      <c r="E72" t="s" s="10">
        <v>270</v>
      </c>
      <c r="F72" s="10" t="s">
        <v>217</v>
      </c>
      <c r="G72" t="n" s="11">
        <v>4.0</v>
      </c>
      <c r="H72" t="n" s="13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3.0</v>
      </c>
      <c r="N72" s="10" t="n">
        <v>0.0</v>
      </c>
      <c r="O72" s="10" t="n">
        <v>3.0</v>
      </c>
      <c r="P72" s="10"/>
      <c r="Q72" s="37" t="s">
        <v>132</v>
      </c>
    </row>
    <row r="73" ht="19.5" customHeight="true">
      <c r="A73" s="30"/>
      <c r="B73" s="30"/>
      <c r="C73" s="30"/>
      <c r="D73" t="s" s="10">
        <v>174</v>
      </c>
      <c r="E73" t="s" s="10">
        <v>271</v>
      </c>
      <c r="F73" s="30"/>
      <c r="G73" t="n" s="11">
        <v>4.0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s="30"/>
      <c r="D74" t="s" s="10">
        <v>174</v>
      </c>
      <c r="E74" t="s" s="10">
        <v>272</v>
      </c>
      <c r="F74" s="30"/>
      <c r="G74" t="n" s="11">
        <v>4.0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9" t="s">
        <v>139</v>
      </c>
      <c r="C75" s="9" t="s">
        <v>273</v>
      </c>
      <c r="D75" t="s" s="10">
        <v>146</v>
      </c>
      <c r="E75" t="s" s="10">
        <v>274</v>
      </c>
      <c r="F75" s="10" t="s">
        <v>216</v>
      </c>
      <c r="G75" t="n" s="11">
        <v>4.0</v>
      </c>
      <c r="H75" t="n" s="13">
        <v>3.0</v>
      </c>
      <c r="I75" s="10" t="n">
        <v>0.0</v>
      </c>
      <c r="J75" s="10" t="n">
        <v>0.0</v>
      </c>
      <c r="K75" s="10" t="n">
        <v>0.0</v>
      </c>
      <c r="L75" s="10" t="n">
        <v>0.0</v>
      </c>
      <c r="M75" s="10" t="n">
        <v>0.0</v>
      </c>
      <c r="N75" s="10" t="n">
        <v>6.0</v>
      </c>
      <c r="O75" s="10" t="n">
        <v>6.0</v>
      </c>
      <c r="P75" s="10"/>
      <c r="Q75" s="37" t="s">
        <v>132</v>
      </c>
    </row>
    <row r="76" ht="19.5" customHeight="true">
      <c r="A76" s="30"/>
      <c r="B76" s="30"/>
      <c r="C76" s="30"/>
      <c r="D76" t="s" s="10">
        <v>146</v>
      </c>
      <c r="E76" t="s" s="10">
        <v>275</v>
      </c>
      <c r="F76" s="30"/>
      <c r="G76" t="n" s="11">
        <v>4.0</v>
      </c>
      <c r="H76" t="n" s="13">
        <v>3.0</v>
      </c>
      <c r="I76" s="30"/>
      <c r="J76" s="30"/>
      <c r="K76" s="30"/>
      <c r="L76" s="30"/>
      <c r="M76" s="30"/>
      <c r="N76" s="30"/>
      <c r="O76" s="30"/>
      <c r="P76" s="30"/>
      <c r="Q76" s="30"/>
    </row>
    <row r="77" ht="19.5" customHeight="true">
      <c r="A77" s="30"/>
      <c r="B77" s="30"/>
      <c r="C77" s="30"/>
      <c r="D77" t="s" s="10">
        <v>146</v>
      </c>
      <c r="E77" t="s" s="10">
        <v>276</v>
      </c>
      <c r="F77" s="30"/>
      <c r="G77" t="n" s="11">
        <v>4.0</v>
      </c>
      <c r="H77" t="n" s="13">
        <v>3.0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146</v>
      </c>
      <c r="E78" t="s" s="10">
        <v>277</v>
      </c>
      <c r="F78" s="30"/>
      <c r="G78" t="n" s="11">
        <v>4.0</v>
      </c>
      <c r="H78" t="n" s="13">
        <v>3.0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9" t="s">
        <v>139</v>
      </c>
      <c r="C79" s="9" t="s">
        <v>220</v>
      </c>
      <c r="D79" t="s" s="10">
        <v>174</v>
      </c>
      <c r="E79" t="s" s="10">
        <v>278</v>
      </c>
      <c r="F79" s="10" t="s">
        <v>216</v>
      </c>
      <c r="G79" t="n" s="11">
        <v>4.0</v>
      </c>
      <c r="H79" t="n" s="13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6.0</v>
      </c>
      <c r="O79" s="10" t="n">
        <v>6.0</v>
      </c>
      <c r="P79" s="10"/>
      <c r="Q79" s="37" t="s">
        <v>132</v>
      </c>
    </row>
    <row r="80" ht="19.5" customHeight="true">
      <c r="A80" s="30"/>
      <c r="B80" s="30"/>
      <c r="C80" s="30"/>
      <c r="D80" t="s" s="10">
        <v>174</v>
      </c>
      <c r="E80" t="s" s="10">
        <v>279</v>
      </c>
      <c r="F80" s="30"/>
      <c r="G80" t="n" s="11">
        <v>4.0</v>
      </c>
      <c r="H80" t="n" s="13">
        <v>3.0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174</v>
      </c>
      <c r="E81" t="s" s="10">
        <v>280</v>
      </c>
      <c r="F81" s="30"/>
      <c r="G81" t="n" s="11">
        <v>4.0</v>
      </c>
      <c r="H81" t="n" s="13">
        <v>3.0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139</v>
      </c>
      <c r="C82" s="9" t="s">
        <v>220</v>
      </c>
      <c r="D82" t="s" s="10">
        <v>174</v>
      </c>
      <c r="E82" t="s" s="10">
        <v>281</v>
      </c>
      <c r="F82" s="10" t="s">
        <v>216</v>
      </c>
      <c r="G82" t="n" s="11">
        <v>4.0</v>
      </c>
      <c r="H82" t="n" s="13">
        <v>3.0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6.0</v>
      </c>
      <c r="N82" s="10" t="n">
        <v>0.0</v>
      </c>
      <c r="O82" s="10" t="n">
        <v>6.0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174</v>
      </c>
      <c r="E83" t="s" s="10">
        <v>282</v>
      </c>
      <c r="F83" s="30"/>
      <c r="G83" t="n" s="11">
        <v>4.0</v>
      </c>
      <c r="H83" t="n" s="13">
        <v>3.0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174</v>
      </c>
      <c r="E84" t="s" s="10">
        <v>283</v>
      </c>
      <c r="F84" s="30"/>
      <c r="G84" t="n" s="11">
        <v>4.0</v>
      </c>
      <c r="H84" t="n" s="13">
        <v>3.0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9" t="s">
        <v>139</v>
      </c>
      <c r="C85" s="9" t="s">
        <v>220</v>
      </c>
      <c r="D85" t="s" s="10">
        <v>174</v>
      </c>
      <c r="E85" t="s" s="10">
        <v>284</v>
      </c>
      <c r="F85" s="10" t="s">
        <v>217</v>
      </c>
      <c r="G85" t="n" s="11">
        <v>4.0</v>
      </c>
      <c r="H85" t="n" s="13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3.0</v>
      </c>
      <c r="N85" s="10" t="n">
        <v>0.0</v>
      </c>
      <c r="O85" s="10" t="n">
        <v>3.0</v>
      </c>
      <c r="P85" s="10"/>
      <c r="Q85" s="37" t="s">
        <v>132</v>
      </c>
    </row>
    <row r="86" ht="19.5" customHeight="true">
      <c r="A86" s="30"/>
      <c r="B86" s="30"/>
      <c r="C86" s="30"/>
      <c r="D86" t="s" s="10">
        <v>174</v>
      </c>
      <c r="E86" t="s" s="10">
        <v>285</v>
      </c>
      <c r="F86" s="30"/>
      <c r="G86" t="n" s="11">
        <v>4.0</v>
      </c>
      <c r="H86" t="n" s="13">
        <v>3.0</v>
      </c>
      <c r="I86" s="30"/>
      <c r="J86" s="30"/>
      <c r="K86" s="30"/>
      <c r="L86" s="30"/>
      <c r="M86" s="30"/>
      <c r="N86" s="30"/>
      <c r="O86" s="30"/>
      <c r="P86" s="30"/>
      <c r="Q86" s="30"/>
    </row>
    <row r="87" ht="19.5" customHeight="true">
      <c r="A87" s="30"/>
      <c r="B87" s="30"/>
      <c r="C87" s="30"/>
      <c r="D87" t="s" s="10">
        <v>174</v>
      </c>
      <c r="E87" t="s" s="10">
        <v>286</v>
      </c>
      <c r="F87" s="30"/>
      <c r="G87" t="n" s="11">
        <v>4.0</v>
      </c>
      <c r="H87" t="n" s="13">
        <v>3.0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9" t="s">
        <v>139</v>
      </c>
      <c r="C88" s="9" t="s">
        <v>220</v>
      </c>
      <c r="D88" t="s" s="10">
        <v>174</v>
      </c>
      <c r="E88" t="s" s="10">
        <v>269</v>
      </c>
      <c r="F88" s="10" t="s">
        <v>217</v>
      </c>
      <c r="G88" t="n" s="11">
        <v>4.0</v>
      </c>
      <c r="H88" t="n" s="13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3.0</v>
      </c>
      <c r="O88" s="10" t="n">
        <v>3.0</v>
      </c>
      <c r="P88" s="10"/>
      <c r="Q88" s="37" t="s">
        <v>132</v>
      </c>
    </row>
    <row r="89" ht="19.5" customHeight="true">
      <c r="A89" s="30"/>
      <c r="B89" s="30"/>
      <c r="C89" s="30"/>
      <c r="D89" t="s" s="10">
        <v>174</v>
      </c>
      <c r="E89" t="s" s="10">
        <v>287</v>
      </c>
      <c r="F89" s="30"/>
      <c r="G89" t="n" s="11">
        <v>4.0</v>
      </c>
      <c r="H89" t="n" s="13">
        <v>3.0</v>
      </c>
      <c r="I89" s="30"/>
      <c r="J89" s="30"/>
      <c r="K89" s="30"/>
      <c r="L89" s="30"/>
      <c r="M89" s="30"/>
      <c r="N89" s="30"/>
      <c r="O89" s="30"/>
      <c r="P89" s="30"/>
      <c r="Q89" s="30"/>
    </row>
    <row r="90" ht="19.5" customHeight="true">
      <c r="A90" s="30"/>
      <c r="B90" s="30"/>
      <c r="C90" s="30"/>
      <c r="D90" t="s" s="10">
        <v>174</v>
      </c>
      <c r="E90" t="s" s="10">
        <v>267</v>
      </c>
      <c r="F90" s="30"/>
      <c r="G90" t="n" s="11">
        <v>4.0</v>
      </c>
      <c r="H90" t="n" s="13">
        <v>3.0</v>
      </c>
      <c r="I90" s="30"/>
      <c r="J90" s="30"/>
      <c r="K90" s="30"/>
      <c r="L90" s="30"/>
      <c r="M90" s="30"/>
      <c r="N90" s="30"/>
      <c r="O90" s="30"/>
      <c r="P90" s="30"/>
      <c r="Q90" s="30"/>
    </row>
    <row r="91" ht="19.5" customHeight="true">
      <c r="A91" s="30"/>
      <c r="B91" s="30"/>
      <c r="C91" s="30"/>
      <c r="D91" t="s" s="10">
        <v>174</v>
      </c>
      <c r="E91" t="s" s="10">
        <v>288</v>
      </c>
      <c r="F91" s="30"/>
      <c r="G91" t="n" s="11">
        <v>4.0</v>
      </c>
      <c r="H91" t="n" s="13">
        <v>3.0</v>
      </c>
      <c r="I91" s="30"/>
      <c r="J91" s="30"/>
      <c r="K91" s="30"/>
      <c r="L91" s="30"/>
      <c r="M91" s="30"/>
      <c r="N91" s="30"/>
      <c r="O91" s="30"/>
      <c r="P91" s="30"/>
      <c r="Q91" s="30"/>
    </row>
    <row r="92" ht="19.5" customHeight="true">
      <c r="A92" s="30"/>
      <c r="B92" s="9" t="s">
        <v>139</v>
      </c>
      <c r="C92" s="9" t="s">
        <v>220</v>
      </c>
      <c r="D92" t="s" s="10">
        <v>174</v>
      </c>
      <c r="E92" t="s" s="10">
        <v>289</v>
      </c>
      <c r="F92" s="10" t="s">
        <v>217</v>
      </c>
      <c r="G92" t="n" s="11">
        <v>4.0</v>
      </c>
      <c r="H92" t="n" s="13">
        <v>3.0</v>
      </c>
      <c r="I92" s="10" t="n">
        <v>0.0</v>
      </c>
      <c r="J92" s="10" t="n">
        <v>0.0</v>
      </c>
      <c r="K92" s="10" t="n">
        <v>0.0</v>
      </c>
      <c r="L92" s="10" t="n">
        <v>0.0</v>
      </c>
      <c r="M92" s="10" t="n">
        <v>3.0</v>
      </c>
      <c r="N92" s="10" t="n">
        <v>0.0</v>
      </c>
      <c r="O92" s="10" t="n">
        <v>3.0</v>
      </c>
      <c r="P92" s="10"/>
      <c r="Q92" s="37" t="s">
        <v>328</v>
      </c>
    </row>
    <row r="93" ht="19.5" customHeight="true">
      <c r="A93" s="30"/>
      <c r="B93" s="30"/>
      <c r="C93" s="30"/>
      <c r="D93" t="s" s="10">
        <v>174</v>
      </c>
      <c r="E93" t="s" s="10">
        <v>266</v>
      </c>
      <c r="F93" s="30"/>
      <c r="G93" t="n" s="11">
        <v>4.0</v>
      </c>
      <c r="H93" t="n" s="13">
        <v>3.0</v>
      </c>
      <c r="I93" s="30"/>
      <c r="J93" s="30"/>
      <c r="K93" s="30"/>
      <c r="L93" s="30"/>
      <c r="M93" s="30"/>
      <c r="N93" s="30"/>
      <c r="O93" s="30"/>
      <c r="P93" s="30"/>
      <c r="Q93" s="30"/>
    </row>
    <row r="94" ht="19.5" customHeight="true">
      <c r="A94" s="30"/>
      <c r="B94" s="30"/>
      <c r="C94" s="30"/>
      <c r="D94" t="s" s="10">
        <v>174</v>
      </c>
      <c r="E94" t="s" s="10">
        <v>290</v>
      </c>
      <c r="F94" s="30"/>
      <c r="G94" t="n" s="11">
        <v>4.0</v>
      </c>
      <c r="H94" t="n" s="13">
        <v>3.0</v>
      </c>
      <c r="I94" s="30"/>
      <c r="J94" s="30"/>
      <c r="K94" s="30"/>
      <c r="L94" s="30"/>
      <c r="M94" s="30"/>
      <c r="N94" s="30"/>
      <c r="O94" s="30"/>
      <c r="P94" s="30"/>
      <c r="Q94" s="30"/>
    </row>
    <row r="95" ht="19.5" customHeight="true">
      <c r="A95" s="30"/>
      <c r="B95" s="30"/>
      <c r="C95" s="30"/>
      <c r="D95" t="s" s="10">
        <v>174</v>
      </c>
      <c r="E95" t="s" s="10">
        <v>268</v>
      </c>
      <c r="F95" s="30"/>
      <c r="G95" t="n" s="11">
        <v>4.0</v>
      </c>
      <c r="H95" t="n" s="13">
        <v>3.0</v>
      </c>
      <c r="I95" s="30"/>
      <c r="J95" s="30"/>
      <c r="K95" s="30"/>
      <c r="L95" s="30"/>
      <c r="M95" s="30"/>
      <c r="N95" s="30"/>
      <c r="O95" s="30"/>
      <c r="P95" s="30"/>
      <c r="Q95" s="30"/>
    </row>
    <row r="96" ht="19.5" customHeight="true">
      <c r="A96" s="30"/>
      <c r="B96" s="9" t="s">
        <v>139</v>
      </c>
      <c r="C96" s="9" t="s">
        <v>261</v>
      </c>
      <c r="D96" t="s" s="10">
        <v>146</v>
      </c>
      <c r="E96" t="s" s="10">
        <v>291</v>
      </c>
      <c r="F96" s="10" t="s">
        <v>217</v>
      </c>
      <c r="G96" t="n" s="11">
        <v>4.0</v>
      </c>
      <c r="H96" t="n" s="13">
        <v>3.0</v>
      </c>
      <c r="I96" s="10" t="n">
        <v>0.0</v>
      </c>
      <c r="J96" s="10" t="n">
        <v>0.0</v>
      </c>
      <c r="K96" s="10" t="n">
        <v>0.0</v>
      </c>
      <c r="L96" s="10" t="n">
        <v>0.0</v>
      </c>
      <c r="M96" s="10" t="n">
        <v>3.0</v>
      </c>
      <c r="N96" s="10" t="n">
        <v>0.0</v>
      </c>
      <c r="O96" s="10" t="n">
        <v>3.0</v>
      </c>
      <c r="P96" s="10"/>
      <c r="Q96" s="37" t="s">
        <v>132</v>
      </c>
    </row>
    <row r="97" ht="19.5" customHeight="true">
      <c r="A97" s="30"/>
      <c r="B97" s="30"/>
      <c r="C97" s="30"/>
      <c r="D97" t="s" s="10">
        <v>146</v>
      </c>
      <c r="E97" t="s" s="10">
        <v>292</v>
      </c>
      <c r="F97" s="30"/>
      <c r="G97" t="n" s="11">
        <v>4.0</v>
      </c>
      <c r="H97" t="n" s="13">
        <v>3.0</v>
      </c>
      <c r="I97" s="30"/>
      <c r="J97" s="30"/>
      <c r="K97" s="30"/>
      <c r="L97" s="30"/>
      <c r="M97" s="30"/>
      <c r="N97" s="30"/>
      <c r="O97" s="30"/>
      <c r="P97" s="30"/>
      <c r="Q97" s="30"/>
    </row>
    <row r="98" ht="19.5" customHeight="true">
      <c r="A98" s="18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</row>
    <row r="99" ht="19.5" customHeight="true">
      <c r="A99" t="s" s="46">
        <v>70</v>
      </c>
      <c r="B99" s="46"/>
      <c r="C99" s="46"/>
      <c r="D99" s="46"/>
      <c r="E99" s="46"/>
      <c r="F99" s="46"/>
      <c r="G99" s="46"/>
      <c r="H99" s="15"/>
      <c r="I99" t="n" s="9">
        <v>23.0</v>
      </c>
      <c r="J99" t="n" s="9">
        <v>23.0</v>
      </c>
      <c r="K99" t="n" s="9">
        <v>14.0</v>
      </c>
      <c r="L99" t="n" s="9">
        <v>14.0</v>
      </c>
      <c r="M99" t="n" s="9">
        <v>13.0</v>
      </c>
      <c r="N99" t="n" s="9">
        <v>19.0</v>
      </c>
      <c r="O99" t="n" s="9">
        <v>106.0</v>
      </c>
      <c r="P99" s="10"/>
      <c r="Q99" s="11"/>
    </row>
    <row r="100" ht="19.5" customHeight="true">
      <c r="A100" t="s" s="46">
        <v>55</v>
      </c>
      <c r="B100" s="46"/>
      <c r="C100" s="46"/>
      <c r="D100" s="46"/>
      <c r="E100" s="46"/>
      <c r="F100" s="46"/>
      <c r="G100" s="46"/>
      <c r="H100" s="15"/>
      <c r="I100" t="n" s="9">
        <v>7.0</v>
      </c>
      <c r="J100" t="n" s="9">
        <v>7.0</v>
      </c>
      <c r="K100" t="n" s="9">
        <v>16.0</v>
      </c>
      <c r="L100" t="n" s="9">
        <v>16.0</v>
      </c>
      <c r="M100" t="n" s="9">
        <v>15.0</v>
      </c>
      <c r="N100" t="n" s="9">
        <v>9.0</v>
      </c>
      <c r="O100" t="n" s="9">
        <v>70.0</v>
      </c>
      <c r="P100" s="10"/>
      <c r="Q100" s="11"/>
    </row>
    <row r="101" ht="19.5" customHeight="true">
      <c r="A101" t="s" s="46">
        <v>50</v>
      </c>
      <c r="B101" s="46"/>
      <c r="C101" s="46"/>
      <c r="D101" s="46"/>
      <c r="E101" s="46"/>
      <c r="F101" s="46"/>
      <c r="G101" s="46"/>
      <c r="H101" s="16"/>
      <c r="I101" t="n" s="9">
        <v>30.0</v>
      </c>
      <c r="J101" t="n" s="9">
        <v>30.0</v>
      </c>
      <c r="K101" t="n" s="9">
        <v>30.0</v>
      </c>
      <c r="L101" t="n" s="9">
        <v>30.0</v>
      </c>
      <c r="M101" t="n" s="9">
        <v>28.0</v>
      </c>
      <c r="N101" t="n" s="9">
        <v>28.0</v>
      </c>
      <c r="O101" t="n" s="9">
        <v>176.0</v>
      </c>
      <c r="P101" t="s" s="17">
        <v>336</v>
      </c>
      <c r="Q101" s="15"/>
    </row>
    <row r="102" ht="19.5" customHeight="true">
      <c r="A102" t="s" s="46">
        <v>8</v>
      </c>
      <c r="B102" s="46"/>
      <c r="C102" s="46"/>
      <c r="D102" s="46"/>
      <c r="E102" s="46"/>
      <c r="F102" s="46"/>
      <c r="G102" s="46"/>
      <c r="H102" s="16"/>
      <c r="I102" t="n" s="9">
        <v>3.0</v>
      </c>
      <c r="J102" t="n" s="9">
        <v>3.0</v>
      </c>
      <c r="K102" t="n" s="9">
        <v>3.0</v>
      </c>
      <c r="L102" t="n" s="9">
        <v>3.0</v>
      </c>
      <c r="M102" t="n" s="9">
        <v>3.0</v>
      </c>
      <c r="N102" t="n" s="9">
        <v>3.0</v>
      </c>
      <c r="O102" t="n" s="9">
        <v>18.0</v>
      </c>
      <c r="P102" t="s" s="17">
        <v>336</v>
      </c>
      <c r="Q102" s="15"/>
    </row>
    <row r="103" ht="19.5" customHeight="true">
      <c r="A103" t="s" s="46">
        <v>51</v>
      </c>
      <c r="B103" s="46"/>
      <c r="C103" s="46"/>
      <c r="D103" s="46"/>
      <c r="E103" s="46"/>
      <c r="F103" s="46"/>
      <c r="G103" s="46"/>
      <c r="H103" s="16"/>
      <c r="I103" t="n" s="9">
        <v>33.0</v>
      </c>
      <c r="J103" t="n" s="9">
        <v>33.0</v>
      </c>
      <c r="K103" t="n" s="9">
        <v>33.0</v>
      </c>
      <c r="L103" t="n" s="9">
        <v>33.0</v>
      </c>
      <c r="M103" t="n" s="9">
        <v>31.0</v>
      </c>
      <c r="N103" t="n" s="9">
        <v>31.0</v>
      </c>
      <c r="O103" t="n" s="9">
        <v>194.0</v>
      </c>
      <c r="P103" t="s" s="17">
        <v>336</v>
      </c>
      <c r="Q103" s="15"/>
    </row>
    <row r="104" ht="19.5" customHeight="true">
      <c r="A104" t="s" s="46">
        <v>52</v>
      </c>
      <c r="B104" s="46"/>
      <c r="C104" s="46"/>
      <c r="D104" s="46"/>
      <c r="E104" s="46"/>
      <c r="F104" s="46"/>
      <c r="G104" s="46"/>
      <c r="H104" s="16"/>
      <c r="I104" t="n" s="40">
        <v>66.0</v>
      </c>
      <c r="J104" s="40"/>
      <c r="K104" t="n" s="40">
        <v>66.0</v>
      </c>
      <c r="L104" s="40"/>
      <c r="M104" t="n" s="40">
        <v>62.0</v>
      </c>
      <c r="N104" s="40"/>
      <c r="O104" t="n" s="9">
        <v>194.0</v>
      </c>
      <c r="P104" t="s" s="17">
        <v>336</v>
      </c>
      <c r="Q104" s="15"/>
    </row>
  </sheetData>
  <mergeCells count="25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46"/>
    <mergeCell ref="B5:B40"/>
    <mergeCell ref="C5:C9"/>
    <mergeCell ref="C10:C15"/>
    <mergeCell ref="C16:C17"/>
    <mergeCell ref="C18:C23"/>
    <mergeCell ref="C24:C25"/>
    <mergeCell ref="C26:C27"/>
    <mergeCell ref="C28:C30"/>
    <mergeCell ref="C31:C34"/>
    <mergeCell ref="C35:C40"/>
    <mergeCell ref="B41:B42"/>
    <mergeCell ref="B43:B46"/>
    <mergeCell ref="C44:C46"/>
    <mergeCell ref="F5:F40"/>
    <mergeCell ref="F41:F42"/>
    <mergeCell ref="F43:F46"/>
    <mergeCell ref="O5:O9"/>
    <mergeCell ref="P5:P9"/>
    <mergeCell ref="Q5:Q9"/>
    <mergeCell ref="O10:O15"/>
    <mergeCell ref="P10:P15"/>
    <mergeCell ref="Q10:Q15"/>
    <mergeCell ref="O16:O17"/>
    <mergeCell ref="P16:P17"/>
    <mergeCell ref="Q16:Q17"/>
    <mergeCell ref="O18:O23"/>
    <mergeCell ref="P18:P23"/>
    <mergeCell ref="Q18:Q23"/>
    <mergeCell ref="O24:O25"/>
    <mergeCell ref="P24:P25"/>
    <mergeCell ref="Q24:Q25"/>
    <mergeCell ref="O26:O27"/>
    <mergeCell ref="P26:P27"/>
    <mergeCell ref="Q26:Q27"/>
    <mergeCell ref="O28:O30"/>
    <mergeCell ref="P28:P30"/>
    <mergeCell ref="Q28:Q30"/>
    <mergeCell ref="O31:O34"/>
    <mergeCell ref="P31:P34"/>
    <mergeCell ref="Q31:Q34"/>
    <mergeCell ref="O35:O40"/>
    <mergeCell ref="P35:P40"/>
    <mergeCell ref="Q35:Q40"/>
    <mergeCell ref="O41:O42"/>
    <mergeCell ref="P41:P42"/>
    <mergeCell ref="Q41:Q42"/>
    <mergeCell ref="O43:O46"/>
    <mergeCell ref="P43:P46"/>
    <mergeCell ref="Q43:Q46"/>
    <mergeCell ref="A47:A97"/>
    <mergeCell ref="B47:B50"/>
    <mergeCell ref="C47:C50"/>
    <mergeCell ref="B51:B54"/>
    <mergeCell ref="C51:C54"/>
    <mergeCell ref="B55:B58"/>
    <mergeCell ref="C55:C58"/>
    <mergeCell ref="B59:B62"/>
    <mergeCell ref="C59:C62"/>
    <mergeCell ref="B63:B66"/>
    <mergeCell ref="C63:C66"/>
    <mergeCell ref="B67:B69"/>
    <mergeCell ref="C67:C69"/>
    <mergeCell ref="B70:B71"/>
    <mergeCell ref="C70:C71"/>
    <mergeCell ref="B72:B74"/>
    <mergeCell ref="C72:C74"/>
    <mergeCell ref="B75:B78"/>
    <mergeCell ref="C75:C78"/>
    <mergeCell ref="B79:B81"/>
    <mergeCell ref="C79:C81"/>
    <mergeCell ref="B82:B84"/>
    <mergeCell ref="C82:C84"/>
    <mergeCell ref="B85:B87"/>
    <mergeCell ref="C85:C87"/>
    <mergeCell ref="B88:B91"/>
    <mergeCell ref="C88:C91"/>
    <mergeCell ref="B92:B95"/>
    <mergeCell ref="C92:C95"/>
    <mergeCell ref="B96:B97"/>
    <mergeCell ref="C96:C97"/>
    <mergeCell ref="F47:F50"/>
    <mergeCell ref="F51:F54"/>
    <mergeCell ref="F55:F58"/>
    <mergeCell ref="F59:F62"/>
    <mergeCell ref="F63:F66"/>
    <mergeCell ref="F67:F69"/>
    <mergeCell ref="F70:F71"/>
    <mergeCell ref="F72:F74"/>
    <mergeCell ref="F75:F78"/>
    <mergeCell ref="F79:F81"/>
    <mergeCell ref="F82:F84"/>
    <mergeCell ref="F85:F87"/>
    <mergeCell ref="F88:F91"/>
    <mergeCell ref="F92:F95"/>
    <mergeCell ref="F96:F97"/>
    <mergeCell ref="I47:I50"/>
    <mergeCell ref="J47:J50"/>
    <mergeCell ref="K47:K50"/>
    <mergeCell ref="L47:L50"/>
    <mergeCell ref="M47:M50"/>
    <mergeCell ref="N47:N50"/>
    <mergeCell ref="I51:I54"/>
    <mergeCell ref="J51:J54"/>
    <mergeCell ref="K51:K54"/>
    <mergeCell ref="L51:L54"/>
    <mergeCell ref="M51:M54"/>
    <mergeCell ref="N51:N54"/>
    <mergeCell ref="I55:I58"/>
    <mergeCell ref="J55:J58"/>
    <mergeCell ref="K55:K58"/>
    <mergeCell ref="L55:L58"/>
    <mergeCell ref="M55:M58"/>
    <mergeCell ref="N55:N58"/>
    <mergeCell ref="I59:I62"/>
    <mergeCell ref="J59:J62"/>
    <mergeCell ref="K59:K62"/>
    <mergeCell ref="L59:L62"/>
    <mergeCell ref="M59:M62"/>
    <mergeCell ref="N59:N62"/>
    <mergeCell ref="I63:I66"/>
    <mergeCell ref="J63:J66"/>
    <mergeCell ref="K63:K66"/>
    <mergeCell ref="L63:L66"/>
    <mergeCell ref="M63:M66"/>
    <mergeCell ref="N63:N66"/>
    <mergeCell ref="I67:I69"/>
    <mergeCell ref="J67:J69"/>
    <mergeCell ref="K67:K69"/>
    <mergeCell ref="L67:L69"/>
    <mergeCell ref="M67:M69"/>
    <mergeCell ref="N67:N69"/>
    <mergeCell ref="I70:I71"/>
    <mergeCell ref="J70:J71"/>
    <mergeCell ref="K70:K71"/>
    <mergeCell ref="L70:L71"/>
    <mergeCell ref="M70:M71"/>
    <mergeCell ref="N70:N71"/>
    <mergeCell ref="I72:I74"/>
    <mergeCell ref="J72:J74"/>
    <mergeCell ref="K72:K74"/>
    <mergeCell ref="L72:L74"/>
    <mergeCell ref="M72:M74"/>
    <mergeCell ref="N72:N74"/>
    <mergeCell ref="I75:I78"/>
    <mergeCell ref="J75:J78"/>
    <mergeCell ref="K75:K78"/>
    <mergeCell ref="L75:L78"/>
    <mergeCell ref="M75:M78"/>
    <mergeCell ref="N75:N78"/>
    <mergeCell ref="I79:I81"/>
    <mergeCell ref="J79:J81"/>
    <mergeCell ref="K79:K81"/>
    <mergeCell ref="L79:L81"/>
    <mergeCell ref="M79:M81"/>
    <mergeCell ref="N79:N81"/>
    <mergeCell ref="I82:I84"/>
    <mergeCell ref="J82:J84"/>
    <mergeCell ref="K82:K84"/>
    <mergeCell ref="L82:L84"/>
    <mergeCell ref="M82:M84"/>
    <mergeCell ref="N82:N84"/>
    <mergeCell ref="I85:I87"/>
    <mergeCell ref="J85:J87"/>
    <mergeCell ref="K85:K87"/>
    <mergeCell ref="L85:L87"/>
    <mergeCell ref="M85:M87"/>
    <mergeCell ref="N85:N87"/>
    <mergeCell ref="I88:I91"/>
    <mergeCell ref="J88:J91"/>
    <mergeCell ref="K88:K91"/>
    <mergeCell ref="L88:L91"/>
    <mergeCell ref="M88:M91"/>
    <mergeCell ref="N88:N91"/>
    <mergeCell ref="I92:I95"/>
    <mergeCell ref="J92:J95"/>
    <mergeCell ref="K92:K95"/>
    <mergeCell ref="L92:L95"/>
    <mergeCell ref="M92:M95"/>
    <mergeCell ref="N92:N95"/>
    <mergeCell ref="I96:I97"/>
    <mergeCell ref="J96:J97"/>
    <mergeCell ref="K96:K97"/>
    <mergeCell ref="L96:L97"/>
    <mergeCell ref="M96:M97"/>
    <mergeCell ref="N96:N97"/>
    <mergeCell ref="O47:O50"/>
    <mergeCell ref="P47:P50"/>
    <mergeCell ref="Q47:Q50"/>
    <mergeCell ref="O51:O54"/>
    <mergeCell ref="P51:P54"/>
    <mergeCell ref="Q51:Q54"/>
    <mergeCell ref="O55:O58"/>
    <mergeCell ref="P55:P58"/>
    <mergeCell ref="Q55:Q58"/>
    <mergeCell ref="O59:O62"/>
    <mergeCell ref="P59:P62"/>
    <mergeCell ref="Q59:Q62"/>
    <mergeCell ref="O63:O66"/>
    <mergeCell ref="P63:P66"/>
    <mergeCell ref="Q63:Q66"/>
    <mergeCell ref="O67:O69"/>
    <mergeCell ref="P67:P69"/>
    <mergeCell ref="Q67:Q69"/>
    <mergeCell ref="O70:O71"/>
    <mergeCell ref="P70:P71"/>
    <mergeCell ref="Q70:Q71"/>
    <mergeCell ref="O72:O74"/>
    <mergeCell ref="P72:P74"/>
    <mergeCell ref="Q72:Q74"/>
    <mergeCell ref="O75:O78"/>
    <mergeCell ref="P75:P78"/>
    <mergeCell ref="Q75:Q78"/>
    <mergeCell ref="O79:O81"/>
    <mergeCell ref="P79:P81"/>
    <mergeCell ref="Q79:Q81"/>
    <mergeCell ref="O82:O84"/>
    <mergeCell ref="P82:P84"/>
    <mergeCell ref="Q82:Q84"/>
    <mergeCell ref="O85:O87"/>
    <mergeCell ref="P85:P87"/>
    <mergeCell ref="Q85:Q87"/>
    <mergeCell ref="O88:O91"/>
    <mergeCell ref="P88:P91"/>
    <mergeCell ref="Q88:Q91"/>
    <mergeCell ref="O92:O95"/>
    <mergeCell ref="P92:P95"/>
    <mergeCell ref="Q92:Q95"/>
    <mergeCell ref="O96:O97"/>
    <mergeCell ref="P96:P97"/>
    <mergeCell ref="Q96:Q97"/>
    <mergeCell ref="A99:G99"/>
    <mergeCell ref="A100:G100"/>
    <mergeCell ref="A101:G101"/>
    <mergeCell ref="A102:G102"/>
    <mergeCell ref="A103:G103"/>
    <mergeCell ref="A104:G104"/>
    <mergeCell ref="I104:J104"/>
    <mergeCell ref="K104:L104"/>
    <mergeCell ref="M104:N10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7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8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6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7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9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0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5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1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4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1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4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5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7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79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7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8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0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1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2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3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9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40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337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338</v>
      </c>
      <c r="J3" s="51"/>
      <c r="K3" t="s" s="51">
        <v>339</v>
      </c>
      <c r="L3" s="51"/>
      <c r="M3" t="s" s="51">
        <v>340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190</v>
      </c>
      <c r="C5" s="39" t="s">
        <v>191</v>
      </c>
      <c r="D5" t="s" s="16">
        <v>140</v>
      </c>
      <c r="E5" t="s" s="16">
        <v>191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192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145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193</v>
      </c>
      <c r="D8" t="s" s="16">
        <v>140</v>
      </c>
      <c r="E8" t="s" s="16">
        <v>193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194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143</v>
      </c>
      <c r="E10" t="s" s="16">
        <v>195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196</v>
      </c>
      <c r="D11" t="s" s="16">
        <v>140</v>
      </c>
      <c r="E11" t="s" s="16">
        <v>196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10.0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158</v>
      </c>
      <c r="E12" t="s" s="16">
        <v>197</v>
      </c>
      <c r="F12" s="30"/>
      <c r="G12" t="n" s="11">
        <v>5.0</v>
      </c>
      <c r="H12" t="n" s="12">
        <v>4.0</v>
      </c>
      <c r="I12" t="n" s="10">
        <v>2.0</v>
      </c>
      <c r="J12" t="n" s="10">
        <v>2.0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198</v>
      </c>
      <c r="D13" t="s" s="16">
        <v>140</v>
      </c>
      <c r="E13" t="s" s="16">
        <v>198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199</v>
      </c>
      <c r="C14" s="39" t="s">
        <v>334</v>
      </c>
      <c r="D14" t="s" s="16">
        <v>143</v>
      </c>
      <c r="E14" t="s" s="16">
        <v>200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0.0</v>
      </c>
      <c r="N14" t="n" s="10">
        <v>0.0</v>
      </c>
      <c r="O14" s="10" t="n">
        <v>10.0</v>
      </c>
      <c r="P14" s="10" t="n">
        <v>10.0</v>
      </c>
      <c r="Q14" s="37" t="s">
        <v>132</v>
      </c>
    </row>
    <row r="15" ht="19.5" customHeight="true">
      <c r="A15" s="30"/>
      <c r="B15" s="30"/>
      <c r="C15" s="30"/>
      <c r="D15" t="s" s="16">
        <v>158</v>
      </c>
      <c r="E15" t="s" s="16">
        <v>201</v>
      </c>
      <c r="F15" s="30"/>
      <c r="G15" t="n" s="11">
        <v>5.0</v>
      </c>
      <c r="H15" t="n" s="12">
        <v>2.0</v>
      </c>
      <c r="I15" t="n" s="10">
        <v>1.0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0"/>
      <c r="D16" t="s" s="16">
        <v>158</v>
      </c>
      <c r="E16" t="s" s="16">
        <v>202</v>
      </c>
      <c r="F16" s="30"/>
      <c r="G16" t="n" s="11">
        <v>5.0</v>
      </c>
      <c r="H16" t="n" s="12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30"/>
      <c r="P16" s="30"/>
      <c r="Q16" s="30"/>
    </row>
    <row r="17" ht="19.5" customHeight="true">
      <c r="A17" s="30"/>
      <c r="B17" s="30"/>
      <c r="C17" t="s" s="39">
        <v>247</v>
      </c>
      <c r="D17" t="s" s="16">
        <v>158</v>
      </c>
      <c r="E17" t="s" s="16">
        <v>182</v>
      </c>
      <c r="F17" s="30"/>
      <c r="G17" t="n" s="11">
        <v>5.0</v>
      </c>
      <c r="H17" t="n" s="12">
        <v>3.0</v>
      </c>
      <c r="I17" t="n" s="10">
        <v>1.0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3.0</v>
      </c>
      <c r="P17" t="n" s="10">
        <v>5.0</v>
      </c>
      <c r="Q17" t="s" s="37">
        <v>132</v>
      </c>
    </row>
    <row r="18" ht="19.5" customHeight="true">
      <c r="A18" s="30"/>
      <c r="B18" s="39" t="s">
        <v>203</v>
      </c>
      <c r="C18" t="s" s="39">
        <v>255</v>
      </c>
      <c r="D18" t="s" s="16">
        <v>140</v>
      </c>
      <c r="E18" t="s" s="16">
        <v>204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37">
        <v>132</v>
      </c>
    </row>
    <row r="19" ht="19.5" customHeight="true">
      <c r="A19" s="30"/>
      <c r="B19" s="30"/>
      <c r="C19" s="39" t="s">
        <v>261</v>
      </c>
      <c r="D19" t="s" s="16">
        <v>140</v>
      </c>
      <c r="E19" t="s" s="16">
        <v>205</v>
      </c>
      <c r="F19" s="30"/>
      <c r="G19" t="n" s="11">
        <v>8.0</v>
      </c>
      <c r="H19" t="n" s="12">
        <v>7.0</v>
      </c>
      <c r="I19" t="n" s="10">
        <v>4.0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9.0</v>
      </c>
      <c r="P19" s="10" t="n">
        <v>12.0</v>
      </c>
      <c r="Q19" s="37" t="s">
        <v>132</v>
      </c>
    </row>
    <row r="20" ht="19.5" customHeight="true">
      <c r="A20" s="30"/>
      <c r="B20" s="30"/>
      <c r="C20" s="30"/>
      <c r="D20" t="s" s="16">
        <v>140</v>
      </c>
      <c r="E20" t="s" s="16">
        <v>206</v>
      </c>
      <c r="F20" s="30"/>
      <c r="G20" t="n" s="11">
        <v>2.0</v>
      </c>
      <c r="H20" t="n" s="12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207</v>
      </c>
      <c r="C21" s="39" t="s">
        <v>250</v>
      </c>
      <c r="D21" t="s" s="16">
        <v>143</v>
      </c>
      <c r="E21" t="s" s="16">
        <v>208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143</v>
      </c>
      <c r="E22" t="s" s="16">
        <v>169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209</v>
      </c>
      <c r="C23" s="39" t="s">
        <v>229</v>
      </c>
      <c r="D23" t="s" s="16">
        <v>210</v>
      </c>
      <c r="E23" t="s" s="16">
        <v>175</v>
      </c>
      <c r="F23" s="30"/>
      <c r="G23" t="n" s="11">
        <v>5.0</v>
      </c>
      <c r="H23" t="n" s="12">
        <v>6.0</v>
      </c>
      <c r="I23" t="n" s="10">
        <v>0.0</v>
      </c>
      <c r="J23" t="n" s="10">
        <v>0.0</v>
      </c>
      <c r="K23" t="n" s="10">
        <v>6.0</v>
      </c>
      <c r="L23" t="n" s="10">
        <v>0.0</v>
      </c>
      <c r="M23" t="n" s="10">
        <v>0.0</v>
      </c>
      <c r="N23" t="n" s="10">
        <v>0.0</v>
      </c>
      <c r="O23" s="10" t="n">
        <v>32.0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210</v>
      </c>
      <c r="E24" t="s" s="16">
        <v>176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0.0</v>
      </c>
      <c r="L24" t="n" s="10">
        <v>6.0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210</v>
      </c>
      <c r="E25" t="s" s="16">
        <v>177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3.0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210</v>
      </c>
      <c r="E26" t="s" s="16">
        <v>211</v>
      </c>
      <c r="F26" s="30"/>
      <c r="G26" t="n" s="11">
        <v>5.0</v>
      </c>
      <c r="H26" t="n" s="12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210</v>
      </c>
      <c r="E27" t="s" s="16">
        <v>212</v>
      </c>
      <c r="F27" s="30"/>
      <c r="G27" t="n" s="11">
        <v>5.0</v>
      </c>
      <c r="H27" t="n" s="12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210</v>
      </c>
      <c r="E28" t="s" s="16">
        <v>213</v>
      </c>
      <c r="F28" s="30"/>
      <c r="G28" t="n" s="11">
        <v>5.0</v>
      </c>
      <c r="H28" t="n" s="12">
        <v>3.0</v>
      </c>
      <c r="I28" t="n" s="10">
        <v>0.0</v>
      </c>
      <c r="J28" t="n" s="10">
        <v>0.0</v>
      </c>
      <c r="K28" t="n" s="10">
        <v>0.0</v>
      </c>
      <c r="L28" t="n" s="10">
        <v>3.0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210</v>
      </c>
      <c r="E29" t="s" s="16">
        <v>214</v>
      </c>
      <c r="F29" s="30"/>
      <c r="G29" t="n" s="11">
        <v>5.0</v>
      </c>
      <c r="H29" t="n" s="12">
        <v>6.0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3.0</v>
      </c>
      <c r="O29" s="30"/>
      <c r="P29" s="30"/>
      <c r="Q29" s="30"/>
    </row>
    <row r="30" ht="19.5" customHeight="true">
      <c r="A30" s="19" t="s">
        <v>74</v>
      </c>
      <c r="B30" s="9" t="s">
        <v>209</v>
      </c>
      <c r="C30" s="9" t="s">
        <v>229</v>
      </c>
      <c r="D30" t="s" s="10">
        <v>210</v>
      </c>
      <c r="E30" t="s" s="10">
        <v>221</v>
      </c>
      <c r="F30" s="10" t="s">
        <v>217</v>
      </c>
      <c r="G30" t="n" s="11">
        <v>5.0</v>
      </c>
      <c r="H30" t="n" s="13">
        <v>5.0</v>
      </c>
      <c r="I30" s="10" t="n">
        <v>0.0</v>
      </c>
      <c r="J30" s="10" t="n">
        <v>5.0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5.0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210</v>
      </c>
      <c r="E31" t="s" s="10">
        <v>222</v>
      </c>
      <c r="F31" s="30"/>
      <c r="G31" t="n" s="11">
        <v>5.0</v>
      </c>
      <c r="H31" t="n" s="13">
        <v>5.0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30"/>
      <c r="C32" s="30"/>
      <c r="D32" t="s" s="10">
        <v>210</v>
      </c>
      <c r="E32" t="s" s="10">
        <v>223</v>
      </c>
      <c r="F32" s="30"/>
      <c r="G32" t="n" s="11">
        <v>5.0</v>
      </c>
      <c r="H32" t="n" s="13">
        <v>5.0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30"/>
      <c r="C33" s="30"/>
      <c r="D33" t="s" s="10">
        <v>210</v>
      </c>
      <c r="E33" t="s" s="10">
        <v>224</v>
      </c>
      <c r="F33" s="30"/>
      <c r="G33" t="n" s="11">
        <v>5.0</v>
      </c>
      <c r="H33" t="n" s="13">
        <v>5.0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209</v>
      </c>
      <c r="C34" s="9" t="s">
        <v>229</v>
      </c>
      <c r="D34" t="s" s="10">
        <v>210</v>
      </c>
      <c r="E34" t="s" s="10">
        <v>225</v>
      </c>
      <c r="F34" s="10" t="s">
        <v>217</v>
      </c>
      <c r="G34" t="n" s="11">
        <v>5.0</v>
      </c>
      <c r="H34" t="n" s="13">
        <v>5.0</v>
      </c>
      <c r="I34" s="10" t="n">
        <v>5.0</v>
      </c>
      <c r="J34" s="10" t="n">
        <v>0.0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5.0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210</v>
      </c>
      <c r="E35" t="s" s="10">
        <v>226</v>
      </c>
      <c r="F35" s="30"/>
      <c r="G35" t="n" s="11">
        <v>5.0</v>
      </c>
      <c r="H35" t="n" s="13">
        <v>5.0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210</v>
      </c>
      <c r="E36" t="s" s="10">
        <v>227</v>
      </c>
      <c r="F36" s="30"/>
      <c r="G36" t="n" s="11">
        <v>5.0</v>
      </c>
      <c r="H36" t="n" s="13">
        <v>5.0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210</v>
      </c>
      <c r="E37" t="s" s="10">
        <v>228</v>
      </c>
      <c r="F37" s="30"/>
      <c r="G37" t="n" s="11">
        <v>5.0</v>
      </c>
      <c r="H37" t="n" s="13">
        <v>5.0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199</v>
      </c>
      <c r="C38" s="9" t="s">
        <v>247</v>
      </c>
      <c r="D38" t="s" s="10">
        <v>158</v>
      </c>
      <c r="E38" t="s" s="10">
        <v>248</v>
      </c>
      <c r="F38" s="10" t="s">
        <v>216</v>
      </c>
      <c r="G38" t="n" s="11">
        <v>5.0</v>
      </c>
      <c r="H38" t="n" s="13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37" t="s">
        <v>326</v>
      </c>
    </row>
    <row r="39" ht="19.5" customHeight="true">
      <c r="A39" s="30"/>
      <c r="B39" s="30"/>
      <c r="C39" s="30"/>
      <c r="D39" t="s" s="10">
        <v>158</v>
      </c>
      <c r="E39" t="s" s="10">
        <v>249</v>
      </c>
      <c r="F39" s="30"/>
      <c r="G39" t="n" s="11">
        <v>5.0</v>
      </c>
      <c r="H39" t="n" s="13">
        <v>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207</v>
      </c>
      <c r="C40" s="9" t="s">
        <v>250</v>
      </c>
      <c r="D40" t="s" s="10">
        <v>143</v>
      </c>
      <c r="E40" t="s" s="10">
        <v>251</v>
      </c>
      <c r="F40" s="30"/>
      <c r="G40" t="n" s="11">
        <v>5.0</v>
      </c>
      <c r="H40" t="n" s="13">
        <v>2.0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143</v>
      </c>
      <c r="E41" t="s" s="10">
        <v>252</v>
      </c>
      <c r="F41" s="30"/>
      <c r="G41" t="n" s="11">
        <v>5.0</v>
      </c>
      <c r="H41" t="n" s="13">
        <v>2.0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143</v>
      </c>
      <c r="E42" t="s" s="10">
        <v>253</v>
      </c>
      <c r="F42" s="30"/>
      <c r="G42" t="n" s="11">
        <v>5.0</v>
      </c>
      <c r="H42" t="n" s="13">
        <v>2.0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158</v>
      </c>
      <c r="E43" t="s" s="10">
        <v>254</v>
      </c>
      <c r="F43" s="30"/>
      <c r="G43" t="n" s="11">
        <v>5.0</v>
      </c>
      <c r="H43" t="n" s="13">
        <v>2.0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203</v>
      </c>
      <c r="C44" s="9" t="s">
        <v>255</v>
      </c>
      <c r="D44" t="s" s="10">
        <v>143</v>
      </c>
      <c r="E44" t="s" s="10">
        <v>256</v>
      </c>
      <c r="F44" s="10" t="s">
        <v>216</v>
      </c>
      <c r="G44" t="n" s="11">
        <v>5.0</v>
      </c>
      <c r="H44" t="n" s="13">
        <v>3.0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37" t="s">
        <v>327</v>
      </c>
    </row>
    <row r="45" ht="19.5" customHeight="true">
      <c r="A45" s="30"/>
      <c r="B45" s="30"/>
      <c r="C45" s="30"/>
      <c r="D45" t="s" s="10">
        <v>143</v>
      </c>
      <c r="E45" t="s" s="10">
        <v>257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143</v>
      </c>
      <c r="E46" t="s" s="10">
        <v>258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143</v>
      </c>
      <c r="E47" t="s" s="10">
        <v>259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143</v>
      </c>
      <c r="E48" t="s" s="10">
        <v>260</v>
      </c>
      <c r="F48" s="30"/>
      <c r="G48" t="n" s="11">
        <v>5.0</v>
      </c>
      <c r="H48" t="n" s="13">
        <v>3.0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9" t="s">
        <v>261</v>
      </c>
      <c r="D49" t="s" s="10">
        <v>143</v>
      </c>
      <c r="E49" t="s" s="10">
        <v>262</v>
      </c>
      <c r="F49" s="30"/>
      <c r="G49" t="n" s="11">
        <v>5.0</v>
      </c>
      <c r="H49" t="n" s="13">
        <v>3.0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143</v>
      </c>
      <c r="E50" t="s" s="10">
        <v>263</v>
      </c>
      <c r="F50" s="30"/>
      <c r="G50" t="n" s="11">
        <v>5.0</v>
      </c>
      <c r="H50" t="n" s="13">
        <v>3.0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143</v>
      </c>
      <c r="E51" t="s" s="10">
        <v>264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143</v>
      </c>
      <c r="E52" t="s" s="10">
        <v>265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209</v>
      </c>
      <c r="C53" s="9" t="s">
        <v>229</v>
      </c>
      <c r="D53" t="s" s="10">
        <v>210</v>
      </c>
      <c r="E53" t="s" s="10">
        <v>234</v>
      </c>
      <c r="F53" s="10" t="s">
        <v>217</v>
      </c>
      <c r="G53" t="n" s="11">
        <v>5.0</v>
      </c>
      <c r="H53" t="n" s="13">
        <v>5.0</v>
      </c>
      <c r="I53" s="10" t="n">
        <v>0.0</v>
      </c>
      <c r="J53" s="10" t="n">
        <v>0.0</v>
      </c>
      <c r="K53" s="10" t="n">
        <v>0.0</v>
      </c>
      <c r="L53" s="10" t="n">
        <v>5.0</v>
      </c>
      <c r="M53" s="10" t="n">
        <v>0.0</v>
      </c>
      <c r="N53" s="10" t="n">
        <v>0.0</v>
      </c>
      <c r="O53" s="10" t="n">
        <v>5.0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210</v>
      </c>
      <c r="E54" t="s" s="10">
        <v>266</v>
      </c>
      <c r="F54" s="30"/>
      <c r="G54" t="n" s="11">
        <v>5.0</v>
      </c>
      <c r="H54" t="n" s="13">
        <v>5.0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210</v>
      </c>
      <c r="E55" t="s" s="10">
        <v>267</v>
      </c>
      <c r="F55" s="30"/>
      <c r="G55" t="n" s="11">
        <v>5.0</v>
      </c>
      <c r="H55" t="n" s="13">
        <v>5.0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210</v>
      </c>
      <c r="E56" t="s" s="10">
        <v>268</v>
      </c>
      <c r="F56" s="30"/>
      <c r="G56" t="n" s="11">
        <v>5.0</v>
      </c>
      <c r="H56" t="n" s="13">
        <v>5.0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209</v>
      </c>
      <c r="C57" s="9" t="s">
        <v>229</v>
      </c>
      <c r="D57" t="s" s="10">
        <v>210</v>
      </c>
      <c r="E57" t="s" s="10">
        <v>269</v>
      </c>
      <c r="F57" s="10" t="s">
        <v>217</v>
      </c>
      <c r="G57" t="n" s="11">
        <v>5.0</v>
      </c>
      <c r="H57" t="n" s="13">
        <v>5.0</v>
      </c>
      <c r="I57" s="10" t="n">
        <v>0.0</v>
      </c>
      <c r="J57" s="10" t="n">
        <v>0.0</v>
      </c>
      <c r="K57" s="10" t="n">
        <v>5.0</v>
      </c>
      <c r="L57" s="10" t="n">
        <v>0.0</v>
      </c>
      <c r="M57" s="10" t="n">
        <v>0.0</v>
      </c>
      <c r="N57" s="10" t="n">
        <v>0.0</v>
      </c>
      <c r="O57" s="10" t="n">
        <v>5.0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210</v>
      </c>
      <c r="E58" t="s" s="10">
        <v>235</v>
      </c>
      <c r="F58" s="30"/>
      <c r="G58" t="n" s="11">
        <v>5.0</v>
      </c>
      <c r="H58" t="n" s="13">
        <v>5.0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210</v>
      </c>
      <c r="E59" t="s" s="10">
        <v>236</v>
      </c>
      <c r="F59" s="30"/>
      <c r="G59" t="n" s="11">
        <v>5.0</v>
      </c>
      <c r="H59" t="n" s="13">
        <v>5.0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210</v>
      </c>
      <c r="E60" t="s" s="10">
        <v>237</v>
      </c>
      <c r="F60" s="30"/>
      <c r="G60" t="n" s="11">
        <v>5.0</v>
      </c>
      <c r="H60" t="n" s="13">
        <v>5.0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209</v>
      </c>
      <c r="C61" s="9" t="s">
        <v>229</v>
      </c>
      <c r="D61" t="s" s="10">
        <v>210</v>
      </c>
      <c r="E61" t="s" s="10">
        <v>281</v>
      </c>
      <c r="F61" s="10" t="s">
        <v>217</v>
      </c>
      <c r="G61" t="n" s="11">
        <v>5.0</v>
      </c>
      <c r="H61" t="n" s="13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0.0</v>
      </c>
      <c r="O61" s="10" t="n">
        <v>6.0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210</v>
      </c>
      <c r="E62" t="s" s="10">
        <v>178</v>
      </c>
      <c r="F62" s="30"/>
      <c r="G62" t="n" s="11">
        <v>5.0</v>
      </c>
      <c r="H62" t="n" s="13">
        <v>6.0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210</v>
      </c>
      <c r="E63" t="s" s="10">
        <v>293</v>
      </c>
      <c r="F63" s="30"/>
      <c r="G63" t="n" s="11">
        <v>5.0</v>
      </c>
      <c r="H63" t="n" s="13">
        <v>6.0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207</v>
      </c>
      <c r="C64" s="9" t="s">
        <v>250</v>
      </c>
      <c r="D64" t="s" s="10">
        <v>143</v>
      </c>
      <c r="E64" t="s" s="10">
        <v>294</v>
      </c>
      <c r="F64" s="10" t="s">
        <v>217</v>
      </c>
      <c r="G64" t="n" s="11">
        <v>5.0</v>
      </c>
      <c r="H64" t="n" s="13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143</v>
      </c>
      <c r="E65" t="s" s="10">
        <v>295</v>
      </c>
      <c r="F65" s="30"/>
      <c r="G65" t="n" s="11">
        <v>5.0</v>
      </c>
      <c r="H65" t="n" s="13">
        <v>2.0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143</v>
      </c>
      <c r="E66" t="s" s="10">
        <v>296</v>
      </c>
      <c r="F66" s="30"/>
      <c r="G66" t="n" s="11">
        <v>5.0</v>
      </c>
      <c r="H66" t="n" s="13">
        <v>2.0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30"/>
      <c r="C67" s="30"/>
      <c r="D67" t="s" s="10">
        <v>143</v>
      </c>
      <c r="E67" t="s" s="10">
        <v>297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203</v>
      </c>
      <c r="C68" s="9" t="s">
        <v>255</v>
      </c>
      <c r="D68" t="s" s="10">
        <v>158</v>
      </c>
      <c r="E68" t="s" s="10">
        <v>274</v>
      </c>
      <c r="F68" s="10" t="s">
        <v>217</v>
      </c>
      <c r="G68" t="n" s="11">
        <v>5.0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3.0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158</v>
      </c>
      <c r="E69" t="s" s="10">
        <v>276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158</v>
      </c>
      <c r="E70" t="s" s="10">
        <v>298</v>
      </c>
      <c r="F70" s="30"/>
      <c r="G70" t="n" s="11">
        <v>5.0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9" t="s">
        <v>261</v>
      </c>
      <c r="D71" t="s" s="10">
        <v>158</v>
      </c>
      <c r="E71" t="s" s="10">
        <v>299</v>
      </c>
      <c r="F71" s="30"/>
      <c r="G71" t="n" s="11">
        <v>5.0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158</v>
      </c>
      <c r="E72" t="s" s="10">
        <v>300</v>
      </c>
      <c r="F72" s="30"/>
      <c r="G72" t="n" s="11">
        <v>5.0</v>
      </c>
      <c r="H72" t="n" s="13">
        <v>3.0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158</v>
      </c>
      <c r="E73" t="s" s="10">
        <v>301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s="30"/>
      <c r="D74" t="s" s="10">
        <v>158</v>
      </c>
      <c r="E74" t="s" s="10">
        <v>302</v>
      </c>
      <c r="F74" s="30"/>
      <c r="G74" t="n" s="11">
        <v>5.0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158</v>
      </c>
      <c r="E75" t="s" s="10">
        <v>303</v>
      </c>
      <c r="F75" s="30"/>
      <c r="G75" t="n" s="11">
        <v>5.0</v>
      </c>
      <c r="H75" t="n" s="13">
        <v>3.0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203</v>
      </c>
      <c r="C76" s="9" t="s">
        <v>255</v>
      </c>
      <c r="D76" t="s" s="10">
        <v>143</v>
      </c>
      <c r="E76" t="s" s="10">
        <v>304</v>
      </c>
      <c r="F76" s="10" t="s">
        <v>217</v>
      </c>
      <c r="G76" t="n" s="11">
        <v>5.0</v>
      </c>
      <c r="H76" t="n" s="13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0.0</v>
      </c>
      <c r="O76" s="10" t="n">
        <v>3.0</v>
      </c>
      <c r="P76" s="10"/>
      <c r="Q76" s="37" t="s">
        <v>329</v>
      </c>
    </row>
    <row r="77" ht="19.5" customHeight="true">
      <c r="A77" s="30"/>
      <c r="B77" s="30"/>
      <c r="C77" s="30"/>
      <c r="D77" t="s" s="10">
        <v>143</v>
      </c>
      <c r="E77" t="s" s="10">
        <v>305</v>
      </c>
      <c r="F77" s="30"/>
      <c r="G77" t="n" s="11">
        <v>5.0</v>
      </c>
      <c r="H77" t="n" s="13">
        <v>3.0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143</v>
      </c>
      <c r="E78" t="s" s="10">
        <v>306</v>
      </c>
      <c r="F78" s="30"/>
      <c r="G78" t="n" s="11">
        <v>5.0</v>
      </c>
      <c r="H78" t="n" s="13">
        <v>3.0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30"/>
      <c r="D79" t="s" s="10">
        <v>143</v>
      </c>
      <c r="E79" t="s" s="10">
        <v>307</v>
      </c>
      <c r="F79" s="30"/>
      <c r="G79" t="n" s="11">
        <v>5.0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9" t="s">
        <v>261</v>
      </c>
      <c r="D80" t="s" s="10">
        <v>158</v>
      </c>
      <c r="E80" t="s" s="10">
        <v>308</v>
      </c>
      <c r="F80" s="30"/>
      <c r="G80" t="n" s="11">
        <v>5.0</v>
      </c>
      <c r="H80" t="n" s="13">
        <v>3.0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158</v>
      </c>
      <c r="E81" t="s" s="10">
        <v>309</v>
      </c>
      <c r="F81" s="30"/>
      <c r="G81" t="n" s="11">
        <v>5.0</v>
      </c>
      <c r="H81" t="n" s="13">
        <v>3.0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209</v>
      </c>
      <c r="C82" s="9" t="s">
        <v>229</v>
      </c>
      <c r="D82" t="s" s="10">
        <v>210</v>
      </c>
      <c r="E82" t="s" s="10">
        <v>310</v>
      </c>
      <c r="F82" s="10" t="s">
        <v>217</v>
      </c>
      <c r="G82" t="n" s="11">
        <v>5.0</v>
      </c>
      <c r="H82" t="n" s="13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4.0</v>
      </c>
      <c r="O82" s="10" t="n">
        <v>4.0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210</v>
      </c>
      <c r="E83" t="s" s="10">
        <v>311</v>
      </c>
      <c r="F83" s="30"/>
      <c r="G83" t="n" s="11">
        <v>5.0</v>
      </c>
      <c r="H83" t="n" s="13">
        <v>4.0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210</v>
      </c>
      <c r="E84" t="s" s="10">
        <v>312</v>
      </c>
      <c r="F84" s="30"/>
      <c r="G84" t="n" s="11">
        <v>5.0</v>
      </c>
      <c r="H84" t="n" s="13">
        <v>4.0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30"/>
      <c r="C85" s="30"/>
      <c r="D85" t="s" s="10">
        <v>210</v>
      </c>
      <c r="E85" t="s" s="10">
        <v>313</v>
      </c>
      <c r="F85" s="30"/>
      <c r="G85" t="n" s="11">
        <v>5.0</v>
      </c>
      <c r="H85" t="n" s="13">
        <v>4.0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9" t="s">
        <v>209</v>
      </c>
      <c r="C86" s="9" t="s">
        <v>229</v>
      </c>
      <c r="D86" t="s" s="10">
        <v>210</v>
      </c>
      <c r="E86" t="s" s="10">
        <v>289</v>
      </c>
      <c r="F86" s="10" t="s">
        <v>217</v>
      </c>
      <c r="G86" t="n" s="11">
        <v>5.0</v>
      </c>
      <c r="H86" t="n" s="13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4.0</v>
      </c>
      <c r="N86" s="10" t="n">
        <v>0.0</v>
      </c>
      <c r="O86" s="10" t="n">
        <v>4.0</v>
      </c>
      <c r="P86" s="10"/>
      <c r="Q86" s="37" t="s">
        <v>132</v>
      </c>
    </row>
    <row r="87" ht="19.5" customHeight="true">
      <c r="A87" s="30"/>
      <c r="B87" s="30"/>
      <c r="C87" s="30"/>
      <c r="D87" t="s" s="10">
        <v>210</v>
      </c>
      <c r="E87" t="s" s="10">
        <v>287</v>
      </c>
      <c r="F87" s="30"/>
      <c r="G87" t="n" s="11">
        <v>5.0</v>
      </c>
      <c r="H87" t="n" s="13">
        <v>4.0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30"/>
      <c r="C88" s="30"/>
      <c r="D88" t="s" s="10">
        <v>210</v>
      </c>
      <c r="E88" t="s" s="10">
        <v>290</v>
      </c>
      <c r="F88" s="30"/>
      <c r="G88" t="n" s="11">
        <v>5.0</v>
      </c>
      <c r="H88" t="n" s="13">
        <v>4.0</v>
      </c>
      <c r="I88" s="30"/>
      <c r="J88" s="30"/>
      <c r="K88" s="30"/>
      <c r="L88" s="30"/>
      <c r="M88" s="30"/>
      <c r="N88" s="30"/>
      <c r="O88" s="30"/>
      <c r="P88" s="30"/>
      <c r="Q88" s="30"/>
    </row>
    <row r="89" ht="19.5" customHeight="true">
      <c r="A89" s="30"/>
      <c r="B89" s="30"/>
      <c r="C89" s="30"/>
      <c r="D89" t="s" s="10">
        <v>210</v>
      </c>
      <c r="E89" t="s" s="10">
        <v>288</v>
      </c>
      <c r="F89" s="30"/>
      <c r="G89" t="n" s="11">
        <v>5.0</v>
      </c>
      <c r="H89" t="n" s="13">
        <v>4.0</v>
      </c>
      <c r="I89" s="30"/>
      <c r="J89" s="30"/>
      <c r="K89" s="30"/>
      <c r="L89" s="30"/>
      <c r="M89" s="30"/>
      <c r="N89" s="30"/>
      <c r="O89" s="30"/>
      <c r="P89" s="30"/>
      <c r="Q89" s="30"/>
    </row>
    <row r="90" ht="19.5" customHeight="true">
      <c r="A90" s="30"/>
      <c r="B90" s="9" t="s">
        <v>209</v>
      </c>
      <c r="C90" s="9" t="s">
        <v>229</v>
      </c>
      <c r="D90" t="s" s="10">
        <v>210</v>
      </c>
      <c r="E90" t="s" s="10">
        <v>278</v>
      </c>
      <c r="F90" s="10" t="s">
        <v>217</v>
      </c>
      <c r="G90" t="n" s="11">
        <v>5.0</v>
      </c>
      <c r="H90" t="n" s="13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6.0</v>
      </c>
      <c r="O90" s="10" t="n">
        <v>6.0</v>
      </c>
      <c r="P90" s="10"/>
      <c r="Q90" s="37" t="s">
        <v>132</v>
      </c>
    </row>
    <row r="91" ht="19.5" customHeight="true">
      <c r="A91" s="30"/>
      <c r="B91" s="30"/>
      <c r="C91" s="30"/>
      <c r="D91" t="s" s="10">
        <v>210</v>
      </c>
      <c r="E91" t="s" s="10">
        <v>279</v>
      </c>
      <c r="F91" s="30"/>
      <c r="G91" t="n" s="11">
        <v>5.0</v>
      </c>
      <c r="H91" t="n" s="13">
        <v>6.0</v>
      </c>
      <c r="I91" s="30"/>
      <c r="J91" s="30"/>
      <c r="K91" s="30"/>
      <c r="L91" s="30"/>
      <c r="M91" s="30"/>
      <c r="N91" s="30"/>
      <c r="O91" s="30"/>
      <c r="P91" s="30"/>
      <c r="Q91" s="30"/>
    </row>
    <row r="92" ht="19.5" customHeight="true">
      <c r="A92" s="30"/>
      <c r="B92" s="30"/>
      <c r="C92" s="30"/>
      <c r="D92" t="s" s="10">
        <v>210</v>
      </c>
      <c r="E92" t="s" s="10">
        <v>282</v>
      </c>
      <c r="F92" s="30"/>
      <c r="G92" t="n" s="11">
        <v>5.0</v>
      </c>
      <c r="H92" t="n" s="13">
        <v>6.0</v>
      </c>
      <c r="I92" s="30"/>
      <c r="J92" s="30"/>
      <c r="K92" s="30"/>
      <c r="L92" s="30"/>
      <c r="M92" s="30"/>
      <c r="N92" s="30"/>
      <c r="O92" s="30"/>
      <c r="P92" s="30"/>
      <c r="Q92" s="30"/>
    </row>
    <row r="93" ht="19.5" customHeight="true">
      <c r="A93" s="30"/>
      <c r="B93" s="9" t="s">
        <v>190</v>
      </c>
      <c r="C93" s="9" t="s">
        <v>191</v>
      </c>
      <c r="D93" t="s" s="10">
        <v>143</v>
      </c>
      <c r="E93" t="s" s="10">
        <v>314</v>
      </c>
      <c r="F93" s="10" t="s">
        <v>216</v>
      </c>
      <c r="G93" t="n" s="11">
        <v>5.0</v>
      </c>
      <c r="H93" t="n" s="13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4.0</v>
      </c>
      <c r="N93" s="10" t="n">
        <v>4.0</v>
      </c>
      <c r="O93" s="10" t="n">
        <v>8.0</v>
      </c>
      <c r="P93" s="10"/>
      <c r="Q93" s="37" t="s">
        <v>132</v>
      </c>
    </row>
    <row r="94" ht="19.5" customHeight="true">
      <c r="A94" s="30"/>
      <c r="B94" s="30"/>
      <c r="C94" s="30"/>
      <c r="D94" t="s" s="10">
        <v>143</v>
      </c>
      <c r="E94" t="s" s="10">
        <v>315</v>
      </c>
      <c r="F94" s="30"/>
      <c r="G94" t="n" s="11">
        <v>5.0</v>
      </c>
      <c r="H94" t="n" s="13">
        <v>4.0</v>
      </c>
      <c r="I94" s="30"/>
      <c r="J94" s="30"/>
      <c r="K94" s="30"/>
      <c r="L94" s="30"/>
      <c r="M94" s="30"/>
      <c r="N94" s="30"/>
      <c r="O94" s="30"/>
      <c r="P94" s="30"/>
      <c r="Q94" s="30"/>
    </row>
    <row r="95" ht="19.5" customHeight="true">
      <c r="A95" s="30"/>
      <c r="B95" s="30"/>
      <c r="C95" s="30"/>
      <c r="D95" t="s" s="10">
        <v>158</v>
      </c>
      <c r="E95" t="s" s="10">
        <v>316</v>
      </c>
      <c r="F95" s="30"/>
      <c r="G95" t="n" s="11">
        <v>5.0</v>
      </c>
      <c r="H95" t="n" s="13">
        <v>4.0</v>
      </c>
      <c r="I95" s="30"/>
      <c r="J95" s="30"/>
      <c r="K95" s="30"/>
      <c r="L95" s="30"/>
      <c r="M95" s="30"/>
      <c r="N95" s="30"/>
      <c r="O95" s="30"/>
      <c r="P95" s="30"/>
      <c r="Q95" s="30"/>
    </row>
    <row r="96" ht="19.5" customHeight="true">
      <c r="A96" s="30"/>
      <c r="B96" s="30"/>
      <c r="C96" s="30"/>
      <c r="D96" t="s" s="10">
        <v>158</v>
      </c>
      <c r="E96" t="s" s="10">
        <v>317</v>
      </c>
      <c r="F96" s="30"/>
      <c r="G96" t="n" s="11">
        <v>5.0</v>
      </c>
      <c r="H96" t="n" s="13">
        <v>4.0</v>
      </c>
      <c r="I96" s="30"/>
      <c r="J96" s="30"/>
      <c r="K96" s="30"/>
      <c r="L96" s="30"/>
      <c r="M96" s="30"/>
      <c r="N96" s="30"/>
      <c r="O96" s="30"/>
      <c r="P96" s="30"/>
      <c r="Q96" s="30"/>
    </row>
    <row r="97" ht="19.5" customHeight="true">
      <c r="A97" s="30"/>
      <c r="B97" s="30"/>
      <c r="C97" s="30"/>
      <c r="D97" t="s" s="10">
        <v>158</v>
      </c>
      <c r="E97" t="s" s="10">
        <v>318</v>
      </c>
      <c r="F97" s="30"/>
      <c r="G97" t="n" s="11">
        <v>5.0</v>
      </c>
      <c r="H97" t="n" s="13">
        <v>4.0</v>
      </c>
      <c r="I97" s="30"/>
      <c r="J97" s="30"/>
      <c r="K97" s="30"/>
      <c r="L97" s="30"/>
      <c r="M97" s="30"/>
      <c r="N97" s="30"/>
      <c r="O97" s="30"/>
      <c r="P97" s="30"/>
      <c r="Q97" s="30"/>
    </row>
    <row r="98" ht="19.5" customHeight="true">
      <c r="A98" s="30"/>
      <c r="B98" s="30"/>
      <c r="C98" s="30"/>
      <c r="D98" t="s" s="10">
        <v>158</v>
      </c>
      <c r="E98" t="s" s="10">
        <v>319</v>
      </c>
      <c r="F98" s="30"/>
      <c r="G98" t="n" s="11">
        <v>5.0</v>
      </c>
      <c r="H98" t="n" s="13">
        <v>4.0</v>
      </c>
      <c r="I98" s="30"/>
      <c r="J98" s="30"/>
      <c r="K98" s="30"/>
      <c r="L98" s="30"/>
      <c r="M98" s="30"/>
      <c r="N98" s="30"/>
      <c r="O98" s="30"/>
      <c r="P98" s="30"/>
      <c r="Q98" s="30"/>
    </row>
    <row r="99" ht="19.5" customHeight="true">
      <c r="A99" s="30"/>
      <c r="B99" s="30"/>
      <c r="C99" s="9" t="s">
        <v>193</v>
      </c>
      <c r="D99" t="s" s="10">
        <v>143</v>
      </c>
      <c r="E99" t="s" s="10">
        <v>320</v>
      </c>
      <c r="F99" s="30"/>
      <c r="G99" t="n" s="11">
        <v>5.0</v>
      </c>
      <c r="H99" t="n" s="13">
        <v>4.0</v>
      </c>
      <c r="I99" s="30"/>
      <c r="J99" s="30"/>
      <c r="K99" s="30"/>
      <c r="L99" s="30"/>
      <c r="M99" s="30"/>
      <c r="N99" s="30"/>
      <c r="O99" s="30"/>
      <c r="P99" s="30"/>
      <c r="Q99" s="30"/>
    </row>
    <row r="100" ht="19.5" customHeight="true">
      <c r="A100" s="30"/>
      <c r="B100" s="30"/>
      <c r="C100" s="30"/>
      <c r="D100" t="s" s="10">
        <v>143</v>
      </c>
      <c r="E100" t="s" s="10">
        <v>152</v>
      </c>
      <c r="F100" s="30"/>
      <c r="G100" t="n" s="11">
        <v>5.0</v>
      </c>
      <c r="H100" t="n" s="13">
        <v>4.0</v>
      </c>
      <c r="I100" s="30"/>
      <c r="J100" s="30"/>
      <c r="K100" s="30"/>
      <c r="L100" s="30"/>
      <c r="M100" s="30"/>
      <c r="N100" s="30"/>
      <c r="O100" s="30"/>
      <c r="P100" s="30"/>
      <c r="Q100" s="30"/>
    </row>
    <row r="101" ht="19.5" customHeight="true">
      <c r="A101" s="30"/>
      <c r="B101" s="30"/>
      <c r="C101" s="30"/>
      <c r="D101" t="s" s="10">
        <v>158</v>
      </c>
      <c r="E101" t="s" s="10">
        <v>321</v>
      </c>
      <c r="F101" s="30"/>
      <c r="G101" t="n" s="11">
        <v>5.0</v>
      </c>
      <c r="H101" t="n" s="13">
        <v>4.0</v>
      </c>
      <c r="I101" s="30"/>
      <c r="J101" s="30"/>
      <c r="K101" s="30"/>
      <c r="L101" s="30"/>
      <c r="M101" s="30"/>
      <c r="N101" s="30"/>
      <c r="O101" s="30"/>
      <c r="P101" s="30"/>
      <c r="Q101" s="30"/>
    </row>
    <row r="102" ht="19.5" customHeight="true">
      <c r="A102" s="30"/>
      <c r="B102" s="30"/>
      <c r="C102" s="30"/>
      <c r="D102" t="s" s="10">
        <v>158</v>
      </c>
      <c r="E102" t="s" s="10">
        <v>322</v>
      </c>
      <c r="F102" s="30"/>
      <c r="G102" t="n" s="11">
        <v>5.0</v>
      </c>
      <c r="H102" t="n" s="13">
        <v>4.0</v>
      </c>
      <c r="I102" s="30"/>
      <c r="J102" s="30"/>
      <c r="K102" s="30"/>
      <c r="L102" s="30"/>
      <c r="M102" s="30"/>
      <c r="N102" s="30"/>
      <c r="O102" s="30"/>
      <c r="P102" s="30"/>
      <c r="Q102" s="30"/>
    </row>
    <row r="103" ht="19.5" customHeight="true">
      <c r="A103" s="30"/>
      <c r="B103" s="30"/>
      <c r="C103" s="30"/>
      <c r="D103" t="s" s="10">
        <v>158</v>
      </c>
      <c r="E103" t="s" s="10">
        <v>323</v>
      </c>
      <c r="F103" s="30"/>
      <c r="G103" t="n" s="11">
        <v>5.0</v>
      </c>
      <c r="H103" t="n" s="13">
        <v>4.0</v>
      </c>
      <c r="I103" s="30"/>
      <c r="J103" s="30"/>
      <c r="K103" s="30"/>
      <c r="L103" s="30"/>
      <c r="M103" s="30"/>
      <c r="N103" s="30"/>
      <c r="O103" s="30"/>
      <c r="P103" s="30"/>
      <c r="Q103" s="30"/>
    </row>
    <row r="104" ht="19.5" customHeight="true">
      <c r="A104" s="30"/>
      <c r="B104" s="9" t="s">
        <v>199</v>
      </c>
      <c r="C104" s="9" t="s">
        <v>247</v>
      </c>
      <c r="D104" t="s" s="10">
        <v>143</v>
      </c>
      <c r="E104" t="s" s="10">
        <v>185</v>
      </c>
      <c r="F104" s="30"/>
      <c r="G104" t="n" s="11">
        <v>5.0</v>
      </c>
      <c r="H104" t="n" s="13">
        <v>4.0</v>
      </c>
      <c r="I104" s="30"/>
      <c r="J104" s="30"/>
      <c r="K104" s="30"/>
      <c r="L104" s="30"/>
      <c r="M104" s="30"/>
      <c r="N104" s="30"/>
      <c r="O104" s="30"/>
      <c r="P104" s="30"/>
      <c r="Q104" s="30"/>
    </row>
    <row r="105" ht="19.5" customHeight="true">
      <c r="A105" s="30"/>
      <c r="B105" s="30"/>
      <c r="C105" s="30"/>
      <c r="D105" t="s" s="10">
        <v>143</v>
      </c>
      <c r="E105" t="s" s="10">
        <v>324</v>
      </c>
      <c r="F105" s="30"/>
      <c r="G105" t="n" s="11">
        <v>5.0</v>
      </c>
      <c r="H105" t="n" s="13">
        <v>4.0</v>
      </c>
      <c r="I105" s="30"/>
      <c r="J105" s="30"/>
      <c r="K105" s="30"/>
      <c r="L105" s="30"/>
      <c r="M105" s="30"/>
      <c r="N105" s="30"/>
      <c r="O105" s="30"/>
      <c r="P105" s="30"/>
      <c r="Q105" s="30"/>
    </row>
    <row r="106" ht="19.5" customHeight="true">
      <c r="A106" s="30"/>
      <c r="B106" s="30"/>
      <c r="C106" s="30"/>
      <c r="D106" t="s" s="10">
        <v>143</v>
      </c>
      <c r="E106" t="s" s="10">
        <v>325</v>
      </c>
      <c r="F106" s="30"/>
      <c r="G106" t="n" s="11">
        <v>5.0</v>
      </c>
      <c r="H106" t="n" s="13">
        <v>4.0</v>
      </c>
      <c r="I106" s="30"/>
      <c r="J106" s="30"/>
      <c r="K106" s="30"/>
      <c r="L106" s="30"/>
      <c r="M106" s="30"/>
      <c r="N106" s="30"/>
      <c r="O106" s="30"/>
      <c r="P106" s="30"/>
      <c r="Q106" s="30"/>
    </row>
    <row r="107" ht="19.5" customHeight="true">
      <c r="A107" s="1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ht="19.5" customHeight="true">
      <c r="A108" t="s" s="46">
        <v>70</v>
      </c>
      <c r="B108" s="46"/>
      <c r="C108" s="46"/>
      <c r="D108" s="46"/>
      <c r="E108" s="46"/>
      <c r="F108" s="46"/>
      <c r="G108" s="46"/>
      <c r="H108" s="15"/>
      <c r="I108" t="n" s="9">
        <v>21.0</v>
      </c>
      <c r="J108" t="n" s="9">
        <v>21.0</v>
      </c>
      <c r="K108" t="n" s="9">
        <v>16.0</v>
      </c>
      <c r="L108" t="n" s="9">
        <v>16.0</v>
      </c>
      <c r="M108" t="n" s="9">
        <v>14.0</v>
      </c>
      <c r="N108" t="n" s="9">
        <v>14.0</v>
      </c>
      <c r="O108" t="n" s="9">
        <v>102.0</v>
      </c>
      <c r="P108" s="10"/>
      <c r="Q108" s="11"/>
    </row>
    <row r="109" ht="19.5" customHeight="true">
      <c r="A109" t="s" s="46">
        <v>55</v>
      </c>
      <c r="B109" s="46"/>
      <c r="C109" s="46"/>
      <c r="D109" s="46"/>
      <c r="E109" s="46"/>
      <c r="F109" s="46"/>
      <c r="G109" s="46"/>
      <c r="H109" s="15"/>
      <c r="I109" t="n" s="9">
        <v>9.0</v>
      </c>
      <c r="J109" t="n" s="9">
        <v>9.0</v>
      </c>
      <c r="K109" t="n" s="9">
        <v>14.0</v>
      </c>
      <c r="L109" t="n" s="9">
        <v>14.0</v>
      </c>
      <c r="M109" t="n" s="9">
        <v>13.0</v>
      </c>
      <c r="N109" t="n" s="9">
        <v>13.0</v>
      </c>
      <c r="O109" t="n" s="9">
        <v>72.0</v>
      </c>
      <c r="P109" s="10"/>
      <c r="Q109" s="11"/>
    </row>
    <row r="110" ht="19.5" customHeight="true">
      <c r="A110" t="s" s="46">
        <v>50</v>
      </c>
      <c r="B110" s="46"/>
      <c r="C110" s="46"/>
      <c r="D110" s="46"/>
      <c r="E110" s="46"/>
      <c r="F110" s="46"/>
      <c r="G110" s="46"/>
      <c r="H110" s="16"/>
      <c r="I110" t="n" s="9">
        <v>30.0</v>
      </c>
      <c r="J110" t="n" s="9">
        <v>30.0</v>
      </c>
      <c r="K110" t="n" s="9">
        <v>30.0</v>
      </c>
      <c r="L110" t="n" s="9">
        <v>30.0</v>
      </c>
      <c r="M110" t="n" s="9">
        <v>27.0</v>
      </c>
      <c r="N110" t="n" s="9">
        <v>27.0</v>
      </c>
      <c r="O110" t="n" s="9">
        <v>174.0</v>
      </c>
      <c r="P110" t="s" s="17">
        <v>336</v>
      </c>
      <c r="Q110" s="15"/>
    </row>
    <row r="111" ht="19.5" customHeight="true">
      <c r="A111" t="s" s="46">
        <v>8</v>
      </c>
      <c r="B111" s="46"/>
      <c r="C111" s="46"/>
      <c r="D111" s="46"/>
      <c r="E111" s="46"/>
      <c r="F111" s="46"/>
      <c r="G111" s="46"/>
      <c r="H111" s="16"/>
      <c r="I111" t="n" s="9">
        <v>3.0</v>
      </c>
      <c r="J111" t="n" s="9">
        <v>3.0</v>
      </c>
      <c r="K111" t="n" s="9">
        <v>3.0</v>
      </c>
      <c r="L111" t="n" s="9">
        <v>3.0</v>
      </c>
      <c r="M111" t="n" s="9">
        <v>3.0</v>
      </c>
      <c r="N111" t="n" s="9">
        <v>3.0</v>
      </c>
      <c r="O111" t="n" s="9">
        <v>18.0</v>
      </c>
      <c r="P111" t="s" s="17">
        <v>336</v>
      </c>
      <c r="Q111" s="15"/>
    </row>
    <row r="112" ht="19.5" customHeight="true">
      <c r="A112" t="s" s="46">
        <v>51</v>
      </c>
      <c r="B112" s="46"/>
      <c r="C112" s="46"/>
      <c r="D112" s="46"/>
      <c r="E112" s="46"/>
      <c r="F112" s="46"/>
      <c r="G112" s="46"/>
      <c r="H112" s="16"/>
      <c r="I112" t="n" s="9">
        <v>33.0</v>
      </c>
      <c r="J112" t="n" s="9">
        <v>33.0</v>
      </c>
      <c r="K112" t="n" s="9">
        <v>33.0</v>
      </c>
      <c r="L112" t="n" s="9">
        <v>33.0</v>
      </c>
      <c r="M112" t="n" s="9">
        <v>30.0</v>
      </c>
      <c r="N112" t="n" s="9">
        <v>30.0</v>
      </c>
      <c r="O112" t="n" s="9">
        <v>192.0</v>
      </c>
      <c r="P112" t="s" s="17">
        <v>336</v>
      </c>
      <c r="Q112" s="15"/>
    </row>
    <row r="113" ht="19.5" customHeight="true">
      <c r="A113" t="s" s="46">
        <v>52</v>
      </c>
      <c r="B113" s="46"/>
      <c r="C113" s="46"/>
      <c r="D113" s="46"/>
      <c r="E113" s="46"/>
      <c r="F113" s="46"/>
      <c r="G113" s="46"/>
      <c r="H113" s="16"/>
      <c r="I113" t="n" s="40">
        <v>66.0</v>
      </c>
      <c r="J113" s="40"/>
      <c r="K113" t="n" s="40">
        <v>66.0</v>
      </c>
      <c r="L113" s="40"/>
      <c r="M113" t="n" s="40">
        <v>60.0</v>
      </c>
      <c r="N113" s="40"/>
      <c r="O113" t="n" s="9">
        <v>192.0</v>
      </c>
      <c r="P113" t="s" s="17">
        <v>336</v>
      </c>
      <c r="Q113" s="15"/>
    </row>
  </sheetData>
  <mergeCells count="2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3"/>
    <mergeCell ref="C5:C7"/>
    <mergeCell ref="C8:C10"/>
    <mergeCell ref="C11:C12"/>
    <mergeCell ref="B14:B17"/>
    <mergeCell ref="C14:C16"/>
    <mergeCell ref="B18:B20"/>
    <mergeCell ref="C19:C20"/>
    <mergeCell ref="B21:B22"/>
    <mergeCell ref="C21:C22"/>
    <mergeCell ref="B23:B29"/>
    <mergeCell ref="C23:C29"/>
    <mergeCell ref="F5:F29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4:O16"/>
    <mergeCell ref="P14:P16"/>
    <mergeCell ref="Q14:Q16"/>
    <mergeCell ref="O19:O20"/>
    <mergeCell ref="P19:P20"/>
    <mergeCell ref="Q19:Q20"/>
    <mergeCell ref="O21:O22"/>
    <mergeCell ref="P21:P22"/>
    <mergeCell ref="Q21:Q22"/>
    <mergeCell ref="O23:O29"/>
    <mergeCell ref="P23:P29"/>
    <mergeCell ref="Q23:Q29"/>
    <mergeCell ref="A30:A106"/>
    <mergeCell ref="B30:B33"/>
    <mergeCell ref="C30:C33"/>
    <mergeCell ref="B34:B37"/>
    <mergeCell ref="C34:C37"/>
    <mergeCell ref="B38:B39"/>
    <mergeCell ref="C38:C39"/>
    <mergeCell ref="B40:B43"/>
    <mergeCell ref="C40:C43"/>
    <mergeCell ref="B44:B52"/>
    <mergeCell ref="C44:C48"/>
    <mergeCell ref="C49:C52"/>
    <mergeCell ref="B53:B56"/>
    <mergeCell ref="C53:C56"/>
    <mergeCell ref="B57:B60"/>
    <mergeCell ref="C57:C60"/>
    <mergeCell ref="B61:B63"/>
    <mergeCell ref="C61:C63"/>
    <mergeCell ref="B64:B67"/>
    <mergeCell ref="C64:C67"/>
    <mergeCell ref="B68:B75"/>
    <mergeCell ref="C68:C70"/>
    <mergeCell ref="C71:C75"/>
    <mergeCell ref="B76:B81"/>
    <mergeCell ref="C76:C79"/>
    <mergeCell ref="C80:C81"/>
    <mergeCell ref="B82:B85"/>
    <mergeCell ref="C82:C85"/>
    <mergeCell ref="B86:B89"/>
    <mergeCell ref="C86:C89"/>
    <mergeCell ref="B90:B92"/>
    <mergeCell ref="C90:C92"/>
    <mergeCell ref="B93:B103"/>
    <mergeCell ref="C93:C98"/>
    <mergeCell ref="C99:C103"/>
    <mergeCell ref="B104:B106"/>
    <mergeCell ref="C104:C106"/>
    <mergeCell ref="F30:F33"/>
    <mergeCell ref="F34:F37"/>
    <mergeCell ref="F38:F43"/>
    <mergeCell ref="F44:F52"/>
    <mergeCell ref="F53:F56"/>
    <mergeCell ref="F57:F60"/>
    <mergeCell ref="F61:F63"/>
    <mergeCell ref="F64:F67"/>
    <mergeCell ref="F68:F75"/>
    <mergeCell ref="F76:F81"/>
    <mergeCell ref="F82:F85"/>
    <mergeCell ref="F86:F89"/>
    <mergeCell ref="F90:F92"/>
    <mergeCell ref="F93:F106"/>
    <mergeCell ref="I30:I33"/>
    <mergeCell ref="J30:J33"/>
    <mergeCell ref="K30:K33"/>
    <mergeCell ref="L30:L33"/>
    <mergeCell ref="M30:M33"/>
    <mergeCell ref="N30:N33"/>
    <mergeCell ref="I34:I37"/>
    <mergeCell ref="J34:J37"/>
    <mergeCell ref="K34:K37"/>
    <mergeCell ref="L34:L37"/>
    <mergeCell ref="M34:M37"/>
    <mergeCell ref="N34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3"/>
    <mergeCell ref="J61:J63"/>
    <mergeCell ref="K61:K63"/>
    <mergeCell ref="L61:L63"/>
    <mergeCell ref="M61:M63"/>
    <mergeCell ref="N61:N63"/>
    <mergeCell ref="I64:I67"/>
    <mergeCell ref="J64:J67"/>
    <mergeCell ref="K64:K67"/>
    <mergeCell ref="L64:L67"/>
    <mergeCell ref="M64:M67"/>
    <mergeCell ref="N64:N67"/>
    <mergeCell ref="I68:I75"/>
    <mergeCell ref="J68:J75"/>
    <mergeCell ref="K68:K75"/>
    <mergeCell ref="L68:L75"/>
    <mergeCell ref="M68:M75"/>
    <mergeCell ref="N68:N75"/>
    <mergeCell ref="I76:I81"/>
    <mergeCell ref="J76:J81"/>
    <mergeCell ref="K76:K81"/>
    <mergeCell ref="L76:L81"/>
    <mergeCell ref="M76:M81"/>
    <mergeCell ref="N76:N81"/>
    <mergeCell ref="I82:I85"/>
    <mergeCell ref="J82:J85"/>
    <mergeCell ref="K82:K85"/>
    <mergeCell ref="L82:L85"/>
    <mergeCell ref="M82:M85"/>
    <mergeCell ref="N82:N85"/>
    <mergeCell ref="I86:I89"/>
    <mergeCell ref="J86:J89"/>
    <mergeCell ref="K86:K89"/>
    <mergeCell ref="L86:L89"/>
    <mergeCell ref="M86:M89"/>
    <mergeCell ref="N86:N89"/>
    <mergeCell ref="I90:I92"/>
    <mergeCell ref="J90:J92"/>
    <mergeCell ref="K90:K92"/>
    <mergeCell ref="L90:L92"/>
    <mergeCell ref="M90:M92"/>
    <mergeCell ref="N90:N92"/>
    <mergeCell ref="I93:I106"/>
    <mergeCell ref="J93:J106"/>
    <mergeCell ref="K93:K106"/>
    <mergeCell ref="L93:L106"/>
    <mergeCell ref="M93:M106"/>
    <mergeCell ref="N93:N106"/>
    <mergeCell ref="O30:O33"/>
    <mergeCell ref="P30:P33"/>
    <mergeCell ref="Q30:Q33"/>
    <mergeCell ref="O34:O37"/>
    <mergeCell ref="P34:P37"/>
    <mergeCell ref="Q34:Q37"/>
    <mergeCell ref="O38:O43"/>
    <mergeCell ref="P38:P43"/>
    <mergeCell ref="Q38:Q43"/>
    <mergeCell ref="O44:O52"/>
    <mergeCell ref="P44:P52"/>
    <mergeCell ref="Q44:Q52"/>
    <mergeCell ref="O53:O56"/>
    <mergeCell ref="P53:P56"/>
    <mergeCell ref="Q53:Q56"/>
    <mergeCell ref="O57:O60"/>
    <mergeCell ref="P57:P60"/>
    <mergeCell ref="Q57:Q60"/>
    <mergeCell ref="O61:O63"/>
    <mergeCell ref="P61:P63"/>
    <mergeCell ref="Q61:Q63"/>
    <mergeCell ref="O64:O67"/>
    <mergeCell ref="P64:P67"/>
    <mergeCell ref="Q64:Q67"/>
    <mergeCell ref="O68:O75"/>
    <mergeCell ref="P68:P75"/>
    <mergeCell ref="Q68:Q75"/>
    <mergeCell ref="O76:O81"/>
    <mergeCell ref="P76:P81"/>
    <mergeCell ref="Q76:Q81"/>
    <mergeCell ref="O82:O85"/>
    <mergeCell ref="P82:P85"/>
    <mergeCell ref="Q82:Q85"/>
    <mergeCell ref="O86:O89"/>
    <mergeCell ref="P86:P89"/>
    <mergeCell ref="Q86:Q89"/>
    <mergeCell ref="O90:O92"/>
    <mergeCell ref="P90:P92"/>
    <mergeCell ref="Q90:Q92"/>
    <mergeCell ref="O93:O106"/>
    <mergeCell ref="P93:P106"/>
    <mergeCell ref="Q93:Q106"/>
    <mergeCell ref="A108:G108"/>
    <mergeCell ref="A109:G109"/>
    <mergeCell ref="A110:G110"/>
    <mergeCell ref="A111:G111"/>
    <mergeCell ref="A112:G112"/>
    <mergeCell ref="A113:G113"/>
    <mergeCell ref="I113:J113"/>
    <mergeCell ref="K113:L113"/>
    <mergeCell ref="M113:N11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3"/>
  <sheetViews>
    <sheetView workbookViewId="0" showGridLines="true"/>
  </sheetViews>
  <sheetFormatPr defaultRowHeight="15.0"/>
  <cols>
    <col min="1" max="1" width="6.58203125" customWidth="true"/>
    <col min="2" max="2" width="12.0" customWidth="true"/>
    <col min="3" max="3" width="12.75" customWidth="true"/>
    <col min="4" max="4" width="12.0" customWidth="true"/>
    <col min="5" max="5" width="19.0" customWidth="true"/>
    <col min="6" max="6" width="8.08203125" customWidth="true"/>
    <col min="7" max="7" width="9.75" customWidth="true"/>
    <col min="8" max="8" width="9.75" customWidth="true"/>
    <col min="9" max="9" width="12.58203125" customWidth="true"/>
    <col min="10" max="10" width="12.58203125" customWidth="true"/>
    <col min="11" max="11" width="12.58203125" customWidth="true"/>
    <col min="12" max="12" width="12.58203125" customWidth="true"/>
    <col min="13" max="13" width="12.58203125" customWidth="true"/>
    <col min="14" max="14" width="12.58203125" customWidth="true"/>
    <col min="15" max="15" width="10.08203125" customWidth="true"/>
    <col min="16" max="16" width="10.08203125" customWidth="true"/>
    <col min="17" max="17" width="22.0" customWidth="true"/>
  </cols>
  <sheetData>
    <row r="1" ht="33.5" customHeight="true">
      <c r="A1" t="s" s="49">
        <v>341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</row>
    <row r="2" ht="25.5" customHeight="true">
      <c r="A2" t="s" s="50">
        <v>134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</row>
    <row r="3" ht="17.5" customHeight="true">
      <c r="A3" t="s" s="51">
        <v>3</v>
      </c>
      <c r="B3" s="51"/>
      <c r="C3" t="s" s="51">
        <v>4</v>
      </c>
      <c r="D3" t="s" s="52">
        <v>5</v>
      </c>
      <c r="E3" s="52"/>
      <c r="F3" s="52"/>
      <c r="G3" t="s" s="53">
        <v>72</v>
      </c>
      <c r="H3" t="s" s="53">
        <v>71</v>
      </c>
      <c r="I3" t="s" s="51">
        <v>342</v>
      </c>
      <c r="J3" s="51"/>
      <c r="K3" t="s" s="51">
        <v>343</v>
      </c>
      <c r="L3" s="51"/>
      <c r="M3" t="s" s="51">
        <v>344</v>
      </c>
      <c r="N3" s="51"/>
      <c r="O3" t="s" s="53">
        <v>54</v>
      </c>
      <c r="P3" t="s" s="53">
        <v>53</v>
      </c>
      <c r="Q3" t="s" s="47">
        <v>89</v>
      </c>
    </row>
    <row r="4" ht="35.0" customHeight="true">
      <c r="A4" s="51"/>
      <c r="B4" s="51"/>
      <c r="C4" s="51"/>
      <c r="D4" t="s" s="6">
        <v>6</v>
      </c>
      <c r="E4" t="s" s="6">
        <v>7</v>
      </c>
      <c r="F4" t="s" s="7">
        <v>2</v>
      </c>
      <c r="G4" s="51"/>
      <c r="H4" s="51"/>
      <c r="I4" t="s" s="8">
        <v>48</v>
      </c>
      <c r="J4" t="s" s="8">
        <v>49</v>
      </c>
      <c r="K4" t="s" s="8">
        <v>48</v>
      </c>
      <c r="L4" t="s" s="8">
        <v>49</v>
      </c>
      <c r="M4" t="s" s="8">
        <v>48</v>
      </c>
      <c r="N4" t="s" s="8">
        <v>49</v>
      </c>
      <c r="O4" s="51"/>
      <c r="P4" s="51"/>
      <c r="Q4" s="48"/>
    </row>
    <row r="5" ht="19.5" customHeight="true">
      <c r="A5" s="38" t="s">
        <v>73</v>
      </c>
      <c r="B5" s="39" t="s">
        <v>190</v>
      </c>
      <c r="C5" s="39" t="s">
        <v>191</v>
      </c>
      <c r="D5" t="s" s="16">
        <v>140</v>
      </c>
      <c r="E5" t="s" s="16">
        <v>191</v>
      </c>
      <c r="F5" s="10" t="s">
        <v>132</v>
      </c>
      <c r="G5" t="n" s="11">
        <v>8.0</v>
      </c>
      <c r="H5" t="n" s="12">
        <v>6.0</v>
      </c>
      <c r="I5" t="n" s="10">
        <v>3.0</v>
      </c>
      <c r="J5" t="n" s="10">
        <v>3.0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12.0</v>
      </c>
      <c r="P5" s="10" t="n">
        <v>10.0</v>
      </c>
      <c r="Q5" s="37" t="s">
        <v>132</v>
      </c>
    </row>
    <row r="6" ht="19.5" customHeight="true">
      <c r="A6" s="30"/>
      <c r="B6" s="30"/>
      <c r="C6" s="30"/>
      <c r="D6" t="s" s="16">
        <v>143</v>
      </c>
      <c r="E6" t="s" s="16">
        <v>192</v>
      </c>
      <c r="F6" s="30"/>
      <c r="G6" t="n" s="11">
        <v>5.0</v>
      </c>
      <c r="H6" t="n" s="12">
        <v>3.0</v>
      </c>
      <c r="I6" t="n" s="10">
        <v>0.0</v>
      </c>
      <c r="J6" t="n" s="10">
        <v>0.0</v>
      </c>
      <c r="K6" t="n" s="10">
        <v>0.0</v>
      </c>
      <c r="L6" t="n" s="10">
        <v>3.0</v>
      </c>
      <c r="M6" t="n" s="10">
        <v>0.0</v>
      </c>
      <c r="N6" t="n" s="10">
        <v>0.0</v>
      </c>
      <c r="O6" s="30"/>
      <c r="P6" s="30"/>
      <c r="Q6" s="30"/>
    </row>
    <row r="7" ht="19.5" customHeight="true">
      <c r="A7" s="30"/>
      <c r="B7" s="30"/>
      <c r="C7" s="30"/>
      <c r="D7" t="s" s="16">
        <v>143</v>
      </c>
      <c r="E7" t="s" s="16">
        <v>145</v>
      </c>
      <c r="F7" s="30"/>
      <c r="G7" t="n" s="11">
        <v>5.0</v>
      </c>
      <c r="H7" t="n" s="12">
        <v>3.0</v>
      </c>
      <c r="I7" t="n" s="10">
        <v>0.0</v>
      </c>
      <c r="J7" t="n" s="10">
        <v>0.0</v>
      </c>
      <c r="K7" t="n" s="10">
        <v>3.0</v>
      </c>
      <c r="L7" t="n" s="10">
        <v>0.0</v>
      </c>
      <c r="M7" t="n" s="10">
        <v>0.0</v>
      </c>
      <c r="N7" t="n" s="10">
        <v>0.0</v>
      </c>
      <c r="O7" s="30"/>
      <c r="P7" s="30"/>
      <c r="Q7" s="30"/>
    </row>
    <row r="8" ht="19.5" customHeight="true">
      <c r="A8" s="30"/>
      <c r="B8" s="30"/>
      <c r="C8" s="39" t="s">
        <v>193</v>
      </c>
      <c r="D8" t="s" s="16">
        <v>140</v>
      </c>
      <c r="E8" t="s" s="16">
        <v>193</v>
      </c>
      <c r="F8" s="30"/>
      <c r="G8" t="n" s="11">
        <v>8.0</v>
      </c>
      <c r="H8" t="n" s="12">
        <v>6.0</v>
      </c>
      <c r="I8" t="n" s="10">
        <v>3.0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12.0</v>
      </c>
      <c r="P8" s="10" t="n">
        <v>10.0</v>
      </c>
      <c r="Q8" s="37" t="s">
        <v>132</v>
      </c>
    </row>
    <row r="9" ht="19.5" customHeight="true">
      <c r="A9" s="30"/>
      <c r="B9" s="30"/>
      <c r="C9" s="30"/>
      <c r="D9" t="s" s="16">
        <v>143</v>
      </c>
      <c r="E9" t="s" s="16">
        <v>194</v>
      </c>
      <c r="F9" s="30"/>
      <c r="G9" t="n" s="11">
        <v>5.0</v>
      </c>
      <c r="H9" t="n" s="12">
        <v>3.0</v>
      </c>
      <c r="I9" t="n" s="10">
        <v>0.0</v>
      </c>
      <c r="J9" t="n" s="10">
        <v>0.0</v>
      </c>
      <c r="K9" t="n" s="10">
        <v>3.0</v>
      </c>
      <c r="L9" t="n" s="10">
        <v>0.0</v>
      </c>
      <c r="M9" t="n" s="10">
        <v>0.0</v>
      </c>
      <c r="N9" t="n" s="10">
        <v>0.0</v>
      </c>
      <c r="O9" s="30"/>
      <c r="P9" s="30"/>
      <c r="Q9" s="30"/>
    </row>
    <row r="10" ht="19.5" customHeight="true">
      <c r="A10" s="30"/>
      <c r="B10" s="30"/>
      <c r="C10" s="30"/>
      <c r="D10" t="s" s="16">
        <v>143</v>
      </c>
      <c r="E10" t="s" s="16">
        <v>195</v>
      </c>
      <c r="F10" s="30"/>
      <c r="G10" t="n" s="11">
        <v>5.0</v>
      </c>
      <c r="H10" t="n" s="12">
        <v>3.0</v>
      </c>
      <c r="I10" t="n" s="10">
        <v>0.0</v>
      </c>
      <c r="J10" t="n" s="10">
        <v>0.0</v>
      </c>
      <c r="K10" t="n" s="10">
        <v>0.0</v>
      </c>
      <c r="L10" t="n" s="10">
        <v>3.0</v>
      </c>
      <c r="M10" t="n" s="10">
        <v>0.0</v>
      </c>
      <c r="N10" t="n" s="10">
        <v>0.0</v>
      </c>
      <c r="O10" s="30"/>
      <c r="P10" s="30"/>
      <c r="Q10" s="30"/>
    </row>
    <row r="11" ht="19.5" customHeight="true">
      <c r="A11" s="30"/>
      <c r="B11" s="30"/>
      <c r="C11" s="39" t="s">
        <v>196</v>
      </c>
      <c r="D11" t="s" s="16">
        <v>140</v>
      </c>
      <c r="E11" t="s" s="16">
        <v>196</v>
      </c>
      <c r="F11" s="30"/>
      <c r="G11" t="n" s="11">
        <v>8.0</v>
      </c>
      <c r="H11" t="n" s="12">
        <v>6.0</v>
      </c>
      <c r="I11" t="n" s="10">
        <v>3.0</v>
      </c>
      <c r="J11" t="n" s="10">
        <v>3.0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10.0</v>
      </c>
      <c r="P11" s="10" t="n">
        <v>10.0</v>
      </c>
      <c r="Q11" s="37" t="s">
        <v>132</v>
      </c>
    </row>
    <row r="12" ht="19.5" customHeight="true">
      <c r="A12" s="30"/>
      <c r="B12" s="30"/>
      <c r="C12" s="30"/>
      <c r="D12" t="s" s="16">
        <v>158</v>
      </c>
      <c r="E12" t="s" s="16">
        <v>197</v>
      </c>
      <c r="F12" s="30"/>
      <c r="G12" t="n" s="11">
        <v>5.0</v>
      </c>
      <c r="H12" t="n" s="12">
        <v>4.0</v>
      </c>
      <c r="I12" t="n" s="10">
        <v>2.0</v>
      </c>
      <c r="J12" t="n" s="10">
        <v>2.0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30"/>
      <c r="P12" s="30"/>
      <c r="Q12" s="30"/>
    </row>
    <row r="13" ht="19.5" customHeight="true">
      <c r="A13" s="30"/>
      <c r="B13" s="30"/>
      <c r="C13" t="s" s="39">
        <v>198</v>
      </c>
      <c r="D13" t="s" s="16">
        <v>140</v>
      </c>
      <c r="E13" t="s" s="16">
        <v>198</v>
      </c>
      <c r="F13" s="30"/>
      <c r="G13" t="n" s="11">
        <v>6.0</v>
      </c>
      <c r="H13" t="n" s="12">
        <v>6.0</v>
      </c>
      <c r="I13" t="n" s="10">
        <v>0.0</v>
      </c>
      <c r="J13" t="n" s="10">
        <v>0.0</v>
      </c>
      <c r="K13" t="n" s="10">
        <v>3.0</v>
      </c>
      <c r="L13" t="n" s="10">
        <v>3.0</v>
      </c>
      <c r="M13" t="n" s="10">
        <v>0.0</v>
      </c>
      <c r="N13" t="n" s="10">
        <v>0.0</v>
      </c>
      <c r="O13" t="n" s="10">
        <v>6.0</v>
      </c>
      <c r="P13" t="n" s="10">
        <v>6.0</v>
      </c>
      <c r="Q13" t="s" s="37">
        <v>132</v>
      </c>
    </row>
    <row r="14" ht="19.5" customHeight="true">
      <c r="A14" s="30"/>
      <c r="B14" s="39" t="s">
        <v>199</v>
      </c>
      <c r="C14" s="39" t="s">
        <v>334</v>
      </c>
      <c r="D14" t="s" s="16">
        <v>143</v>
      </c>
      <c r="E14" t="s" s="16">
        <v>200</v>
      </c>
      <c r="F14" s="30"/>
      <c r="G14" t="n" s="11">
        <v>5.0</v>
      </c>
      <c r="H14" t="n" s="12">
        <v>4.0</v>
      </c>
      <c r="I14" t="n" s="10">
        <v>0.0</v>
      </c>
      <c r="J14" t="n" s="10">
        <v>0.0</v>
      </c>
      <c r="K14" t="n" s="10">
        <v>2.0</v>
      </c>
      <c r="L14" t="n" s="10">
        <v>2.0</v>
      </c>
      <c r="M14" t="n" s="10">
        <v>0.0</v>
      </c>
      <c r="N14" t="n" s="10">
        <v>0.0</v>
      </c>
      <c r="O14" s="10" t="n">
        <v>10.0</v>
      </c>
      <c r="P14" s="10" t="n">
        <v>10.0</v>
      </c>
      <c r="Q14" s="37" t="s">
        <v>132</v>
      </c>
    </row>
    <row r="15" ht="19.5" customHeight="true">
      <c r="A15" s="30"/>
      <c r="B15" s="30"/>
      <c r="C15" s="30"/>
      <c r="D15" t="s" s="16">
        <v>158</v>
      </c>
      <c r="E15" t="s" s="16">
        <v>201</v>
      </c>
      <c r="F15" s="30"/>
      <c r="G15" t="n" s="11">
        <v>5.0</v>
      </c>
      <c r="H15" t="n" s="12">
        <v>2.0</v>
      </c>
      <c r="I15" t="n" s="10">
        <v>1.0</v>
      </c>
      <c r="J15" t="n" s="10">
        <v>1.0</v>
      </c>
      <c r="K15" t="n" s="10">
        <v>0.0</v>
      </c>
      <c r="L15" t="n" s="10">
        <v>0.0</v>
      </c>
      <c r="M15" t="n" s="10">
        <v>0.0</v>
      </c>
      <c r="N15" t="n" s="10">
        <v>0.0</v>
      </c>
      <c r="O15" s="30"/>
      <c r="P15" s="30"/>
      <c r="Q15" s="30"/>
    </row>
    <row r="16" ht="19.5" customHeight="true">
      <c r="A16" s="30"/>
      <c r="B16" s="30"/>
      <c r="C16" s="30"/>
      <c r="D16" t="s" s="16">
        <v>158</v>
      </c>
      <c r="E16" t="s" s="16">
        <v>202</v>
      </c>
      <c r="F16" s="30"/>
      <c r="G16" t="n" s="11">
        <v>5.0</v>
      </c>
      <c r="H16" t="n" s="12">
        <v>4.0</v>
      </c>
      <c r="I16" t="n" s="10">
        <v>0.0</v>
      </c>
      <c r="J16" t="n" s="10">
        <v>0.0</v>
      </c>
      <c r="K16" t="n" s="10">
        <v>0.0</v>
      </c>
      <c r="L16" t="n" s="10">
        <v>0.0</v>
      </c>
      <c r="M16" t="n" s="10">
        <v>2.0</v>
      </c>
      <c r="N16" t="n" s="10">
        <v>2.0</v>
      </c>
      <c r="O16" s="30"/>
      <c r="P16" s="30"/>
      <c r="Q16" s="30"/>
    </row>
    <row r="17" ht="19.5" customHeight="true">
      <c r="A17" s="30"/>
      <c r="B17" s="30"/>
      <c r="C17" t="s" s="39">
        <v>247</v>
      </c>
      <c r="D17" t="s" s="16">
        <v>158</v>
      </c>
      <c r="E17" t="s" s="16">
        <v>182</v>
      </c>
      <c r="F17" s="30"/>
      <c r="G17" t="n" s="11">
        <v>5.0</v>
      </c>
      <c r="H17" t="n" s="12">
        <v>3.0</v>
      </c>
      <c r="I17" t="n" s="10">
        <v>1.0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t="n" s="10">
        <v>3.0</v>
      </c>
      <c r="P17" t="n" s="10">
        <v>5.0</v>
      </c>
      <c r="Q17" t="s" s="37">
        <v>132</v>
      </c>
    </row>
    <row r="18" ht="19.5" customHeight="true">
      <c r="A18" s="30"/>
      <c r="B18" s="39" t="s">
        <v>203</v>
      </c>
      <c r="C18" t="s" s="39">
        <v>255</v>
      </c>
      <c r="D18" t="s" s="16">
        <v>140</v>
      </c>
      <c r="E18" t="s" s="16">
        <v>204</v>
      </c>
      <c r="F18" s="30"/>
      <c r="G18" t="n" s="11">
        <v>8.0</v>
      </c>
      <c r="H18" t="n" s="12">
        <v>6.0</v>
      </c>
      <c r="I18" t="n" s="10">
        <v>3.0</v>
      </c>
      <c r="J18" t="n" s="10">
        <v>3.0</v>
      </c>
      <c r="K18" t="n" s="10">
        <v>0.0</v>
      </c>
      <c r="L18" t="n" s="10">
        <v>0.0</v>
      </c>
      <c r="M18" t="n" s="10">
        <v>0.0</v>
      </c>
      <c r="N18" t="n" s="10">
        <v>0.0</v>
      </c>
      <c r="O18" t="n" s="10">
        <v>6.0</v>
      </c>
      <c r="P18" t="n" s="10">
        <v>10.0</v>
      </c>
      <c r="Q18" t="s" s="37">
        <v>132</v>
      </c>
    </row>
    <row r="19" ht="19.5" customHeight="true">
      <c r="A19" s="30"/>
      <c r="B19" s="30"/>
      <c r="C19" s="39" t="s">
        <v>261</v>
      </c>
      <c r="D19" t="s" s="16">
        <v>140</v>
      </c>
      <c r="E19" t="s" s="16">
        <v>205</v>
      </c>
      <c r="F19" s="30"/>
      <c r="G19" t="n" s="11">
        <v>8.0</v>
      </c>
      <c r="H19" t="n" s="12">
        <v>7.0</v>
      </c>
      <c r="I19" t="n" s="10">
        <v>4.0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9.0</v>
      </c>
      <c r="P19" s="10" t="n">
        <v>12.0</v>
      </c>
      <c r="Q19" s="37" t="s">
        <v>132</v>
      </c>
    </row>
    <row r="20" ht="19.5" customHeight="true">
      <c r="A20" s="30"/>
      <c r="B20" s="30"/>
      <c r="C20" s="30"/>
      <c r="D20" t="s" s="16">
        <v>140</v>
      </c>
      <c r="E20" t="s" s="16">
        <v>206</v>
      </c>
      <c r="F20" s="30"/>
      <c r="G20" t="n" s="11">
        <v>2.0</v>
      </c>
      <c r="H20" t="n" s="12">
        <v>2.0</v>
      </c>
      <c r="I20" t="n" s="10">
        <v>1.0</v>
      </c>
      <c r="J20" t="n" s="10">
        <v>1.0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30"/>
      <c r="P20" s="30"/>
      <c r="Q20" s="30"/>
    </row>
    <row r="21" ht="19.5" customHeight="true">
      <c r="A21" s="30"/>
      <c r="B21" s="39" t="s">
        <v>207</v>
      </c>
      <c r="C21" s="39" t="s">
        <v>250</v>
      </c>
      <c r="D21" t="s" s="16">
        <v>143</v>
      </c>
      <c r="E21" t="s" s="16">
        <v>208</v>
      </c>
      <c r="F21" s="30"/>
      <c r="G21" t="n" s="11">
        <v>5.0</v>
      </c>
      <c r="H21" t="n" s="12">
        <v>4.0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2.0</v>
      </c>
      <c r="N21" t="n" s="10">
        <v>2.0</v>
      </c>
      <c r="O21" s="10" t="n">
        <v>8.0</v>
      </c>
      <c r="P21" s="10" t="n">
        <v>12.0</v>
      </c>
      <c r="Q21" s="37" t="s">
        <v>132</v>
      </c>
    </row>
    <row r="22" ht="19.5" customHeight="true">
      <c r="A22" s="30"/>
      <c r="B22" s="30"/>
      <c r="C22" s="30"/>
      <c r="D22" t="s" s="16">
        <v>143</v>
      </c>
      <c r="E22" t="s" s="16">
        <v>169</v>
      </c>
      <c r="F22" s="30"/>
      <c r="G22" t="n" s="11">
        <v>5.0</v>
      </c>
      <c r="H22" t="n" s="12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2.0</v>
      </c>
      <c r="O22" s="30"/>
      <c r="P22" s="30"/>
      <c r="Q22" s="30"/>
    </row>
    <row r="23" ht="19.5" customHeight="true">
      <c r="A23" s="30"/>
      <c r="B23" s="39" t="s">
        <v>209</v>
      </c>
      <c r="C23" s="39" t="s">
        <v>229</v>
      </c>
      <c r="D23" t="s" s="16">
        <v>210</v>
      </c>
      <c r="E23" t="s" s="16">
        <v>175</v>
      </c>
      <c r="F23" s="30"/>
      <c r="G23" t="n" s="11">
        <v>5.0</v>
      </c>
      <c r="H23" t="n" s="12">
        <v>6.0</v>
      </c>
      <c r="I23" t="n" s="10">
        <v>0.0</v>
      </c>
      <c r="J23" t="n" s="10">
        <v>0.0</v>
      </c>
      <c r="K23" t="n" s="10">
        <v>6.0</v>
      </c>
      <c r="L23" t="n" s="10">
        <v>0.0</v>
      </c>
      <c r="M23" t="n" s="10">
        <v>0.0</v>
      </c>
      <c r="N23" t="n" s="10">
        <v>0.0</v>
      </c>
      <c r="O23" s="10" t="n">
        <v>32.0</v>
      </c>
      <c r="P23" s="10" t="n">
        <v>72.0</v>
      </c>
      <c r="Q23" s="37" t="s">
        <v>132</v>
      </c>
    </row>
    <row r="24" ht="19.5" customHeight="true">
      <c r="A24" s="30"/>
      <c r="B24" s="30"/>
      <c r="C24" s="30"/>
      <c r="D24" t="s" s="16">
        <v>210</v>
      </c>
      <c r="E24" t="s" s="16">
        <v>176</v>
      </c>
      <c r="F24" s="30"/>
      <c r="G24" t="n" s="11">
        <v>5.0</v>
      </c>
      <c r="H24" t="n" s="12">
        <v>6.0</v>
      </c>
      <c r="I24" t="n" s="10">
        <v>0.0</v>
      </c>
      <c r="J24" t="n" s="10">
        <v>0.0</v>
      </c>
      <c r="K24" t="n" s="10">
        <v>0.0</v>
      </c>
      <c r="L24" t="n" s="10">
        <v>6.0</v>
      </c>
      <c r="M24" t="n" s="10">
        <v>0.0</v>
      </c>
      <c r="N24" t="n" s="10">
        <v>0.0</v>
      </c>
      <c r="O24" s="30"/>
      <c r="P24" s="30"/>
      <c r="Q24" s="30"/>
    </row>
    <row r="25" ht="19.5" customHeight="true">
      <c r="A25" s="30"/>
      <c r="B25" s="30"/>
      <c r="C25" s="30"/>
      <c r="D25" t="s" s="16">
        <v>210</v>
      </c>
      <c r="E25" t="s" s="16">
        <v>177</v>
      </c>
      <c r="F25" s="30"/>
      <c r="G25" t="n" s="11">
        <v>5.0</v>
      </c>
      <c r="H25" t="n" s="12">
        <v>3.0</v>
      </c>
      <c r="I25" t="n" s="10">
        <v>0.0</v>
      </c>
      <c r="J25" t="n" s="10">
        <v>0.0</v>
      </c>
      <c r="K25" t="n" s="10">
        <v>3.0</v>
      </c>
      <c r="L25" t="n" s="10">
        <v>0.0</v>
      </c>
      <c r="M25" t="n" s="10">
        <v>0.0</v>
      </c>
      <c r="N25" t="n" s="10">
        <v>0.0</v>
      </c>
      <c r="O25" s="30"/>
      <c r="P25" s="30"/>
      <c r="Q25" s="30"/>
    </row>
    <row r="26" ht="19.5" customHeight="true">
      <c r="A26" s="30"/>
      <c r="B26" s="30"/>
      <c r="C26" s="30"/>
      <c r="D26" t="s" s="16">
        <v>210</v>
      </c>
      <c r="E26" t="s" s="16">
        <v>211</v>
      </c>
      <c r="F26" s="30"/>
      <c r="G26" t="n" s="11">
        <v>5.0</v>
      </c>
      <c r="H26" t="n" s="12">
        <v>4.0</v>
      </c>
      <c r="I26" t="n" s="10">
        <v>4.0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30"/>
      <c r="P26" s="30"/>
      <c r="Q26" s="30"/>
    </row>
    <row r="27" ht="19.5" customHeight="true">
      <c r="A27" s="30"/>
      <c r="B27" s="30"/>
      <c r="C27" s="30"/>
      <c r="D27" t="s" s="16">
        <v>210</v>
      </c>
      <c r="E27" t="s" s="16">
        <v>212</v>
      </c>
      <c r="F27" s="30"/>
      <c r="G27" t="n" s="11">
        <v>5.0</v>
      </c>
      <c r="H27" t="n" s="12">
        <v>4.0</v>
      </c>
      <c r="I27" t="n" s="10">
        <v>0.0</v>
      </c>
      <c r="J27" t="n" s="10">
        <v>4.0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30"/>
      <c r="P27" s="30"/>
      <c r="Q27" s="30"/>
    </row>
    <row r="28" ht="19.5" customHeight="true">
      <c r="A28" s="30"/>
      <c r="B28" s="30"/>
      <c r="C28" s="30"/>
      <c r="D28" t="s" s="16">
        <v>210</v>
      </c>
      <c r="E28" t="s" s="16">
        <v>213</v>
      </c>
      <c r="F28" s="30"/>
      <c r="G28" t="n" s="11">
        <v>5.0</v>
      </c>
      <c r="H28" t="n" s="12">
        <v>3.0</v>
      </c>
      <c r="I28" t="n" s="10">
        <v>0.0</v>
      </c>
      <c r="J28" t="n" s="10">
        <v>0.0</v>
      </c>
      <c r="K28" t="n" s="10">
        <v>0.0</v>
      </c>
      <c r="L28" t="n" s="10">
        <v>3.0</v>
      </c>
      <c r="M28" t="n" s="10">
        <v>0.0</v>
      </c>
      <c r="N28" t="n" s="10">
        <v>0.0</v>
      </c>
      <c r="O28" s="30"/>
      <c r="P28" s="30"/>
      <c r="Q28" s="30"/>
    </row>
    <row r="29" ht="19.5" customHeight="true">
      <c r="A29" s="30"/>
      <c r="B29" s="30"/>
      <c r="C29" s="30"/>
      <c r="D29" t="s" s="16">
        <v>210</v>
      </c>
      <c r="E29" t="s" s="16">
        <v>214</v>
      </c>
      <c r="F29" s="30"/>
      <c r="G29" t="n" s="11">
        <v>5.0</v>
      </c>
      <c r="H29" t="n" s="12">
        <v>6.0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3.0</v>
      </c>
      <c r="N29" t="n" s="10">
        <v>3.0</v>
      </c>
      <c r="O29" s="30"/>
      <c r="P29" s="30"/>
      <c r="Q29" s="30"/>
    </row>
    <row r="30" ht="19.5" customHeight="true">
      <c r="A30" s="19" t="s">
        <v>74</v>
      </c>
      <c r="B30" s="9" t="s">
        <v>209</v>
      </c>
      <c r="C30" s="9" t="s">
        <v>229</v>
      </c>
      <c r="D30" t="s" s="10">
        <v>210</v>
      </c>
      <c r="E30" t="s" s="10">
        <v>221</v>
      </c>
      <c r="F30" s="10" t="s">
        <v>217</v>
      </c>
      <c r="G30" t="n" s="11">
        <v>5.0</v>
      </c>
      <c r="H30" t="n" s="13">
        <v>5.0</v>
      </c>
      <c r="I30" s="10" t="n">
        <v>0.0</v>
      </c>
      <c r="J30" s="10" t="n">
        <v>5.0</v>
      </c>
      <c r="K30" s="10" t="n">
        <v>0.0</v>
      </c>
      <c r="L30" s="10" t="n">
        <v>0.0</v>
      </c>
      <c r="M30" s="10" t="n">
        <v>0.0</v>
      </c>
      <c r="N30" s="10" t="n">
        <v>0.0</v>
      </c>
      <c r="O30" s="10" t="n">
        <v>5.0</v>
      </c>
      <c r="P30" s="10"/>
      <c r="Q30" s="37" t="s">
        <v>132</v>
      </c>
    </row>
    <row r="31" ht="19.5" customHeight="true">
      <c r="A31" s="30"/>
      <c r="B31" s="30"/>
      <c r="C31" s="30"/>
      <c r="D31" t="s" s="10">
        <v>210</v>
      </c>
      <c r="E31" t="s" s="10">
        <v>222</v>
      </c>
      <c r="F31" s="30"/>
      <c r="G31" t="n" s="11">
        <v>5.0</v>
      </c>
      <c r="H31" t="n" s="13">
        <v>5.0</v>
      </c>
      <c r="I31" s="30"/>
      <c r="J31" s="30"/>
      <c r="K31" s="30"/>
      <c r="L31" s="30"/>
      <c r="M31" s="30"/>
      <c r="N31" s="30"/>
      <c r="O31" s="30"/>
      <c r="P31" s="30"/>
      <c r="Q31" s="30"/>
    </row>
    <row r="32" ht="19.5" customHeight="true">
      <c r="A32" s="30"/>
      <c r="B32" s="30"/>
      <c r="C32" s="30"/>
      <c r="D32" t="s" s="10">
        <v>210</v>
      </c>
      <c r="E32" t="s" s="10">
        <v>223</v>
      </c>
      <c r="F32" s="30"/>
      <c r="G32" t="n" s="11">
        <v>5.0</v>
      </c>
      <c r="H32" t="n" s="13">
        <v>5.0</v>
      </c>
      <c r="I32" s="30"/>
      <c r="J32" s="30"/>
      <c r="K32" s="30"/>
      <c r="L32" s="30"/>
      <c r="M32" s="30"/>
      <c r="N32" s="30"/>
      <c r="O32" s="30"/>
      <c r="P32" s="30"/>
      <c r="Q32" s="30"/>
    </row>
    <row r="33" ht="19.5" customHeight="true">
      <c r="A33" s="30"/>
      <c r="B33" s="30"/>
      <c r="C33" s="30"/>
      <c r="D33" t="s" s="10">
        <v>210</v>
      </c>
      <c r="E33" t="s" s="10">
        <v>224</v>
      </c>
      <c r="F33" s="30"/>
      <c r="G33" t="n" s="11">
        <v>5.0</v>
      </c>
      <c r="H33" t="n" s="13">
        <v>5.0</v>
      </c>
      <c r="I33" s="30"/>
      <c r="J33" s="30"/>
      <c r="K33" s="30"/>
      <c r="L33" s="30"/>
      <c r="M33" s="30"/>
      <c r="N33" s="30"/>
      <c r="O33" s="30"/>
      <c r="P33" s="30"/>
      <c r="Q33" s="30"/>
    </row>
    <row r="34" ht="19.5" customHeight="true">
      <c r="A34" s="30"/>
      <c r="B34" s="9" t="s">
        <v>209</v>
      </c>
      <c r="C34" s="9" t="s">
        <v>229</v>
      </c>
      <c r="D34" t="s" s="10">
        <v>210</v>
      </c>
      <c r="E34" t="s" s="10">
        <v>225</v>
      </c>
      <c r="F34" s="10" t="s">
        <v>217</v>
      </c>
      <c r="G34" t="n" s="11">
        <v>5.0</v>
      </c>
      <c r="H34" t="n" s="13">
        <v>5.0</v>
      </c>
      <c r="I34" s="10" t="n">
        <v>5.0</v>
      </c>
      <c r="J34" s="10" t="n">
        <v>0.0</v>
      </c>
      <c r="K34" s="10" t="n">
        <v>0.0</v>
      </c>
      <c r="L34" s="10" t="n">
        <v>0.0</v>
      </c>
      <c r="M34" s="10" t="n">
        <v>0.0</v>
      </c>
      <c r="N34" s="10" t="n">
        <v>0.0</v>
      </c>
      <c r="O34" s="10" t="n">
        <v>5.0</v>
      </c>
      <c r="P34" s="10"/>
      <c r="Q34" s="37" t="s">
        <v>132</v>
      </c>
    </row>
    <row r="35" ht="19.5" customHeight="true">
      <c r="A35" s="30"/>
      <c r="B35" s="30"/>
      <c r="C35" s="30"/>
      <c r="D35" t="s" s="10">
        <v>210</v>
      </c>
      <c r="E35" t="s" s="10">
        <v>226</v>
      </c>
      <c r="F35" s="30"/>
      <c r="G35" t="n" s="11">
        <v>5.0</v>
      </c>
      <c r="H35" t="n" s="13">
        <v>5.0</v>
      </c>
      <c r="I35" s="30"/>
      <c r="J35" s="30"/>
      <c r="K35" s="30"/>
      <c r="L35" s="30"/>
      <c r="M35" s="30"/>
      <c r="N35" s="30"/>
      <c r="O35" s="30"/>
      <c r="P35" s="30"/>
      <c r="Q35" s="30"/>
    </row>
    <row r="36" ht="19.5" customHeight="true">
      <c r="A36" s="30"/>
      <c r="B36" s="30"/>
      <c r="C36" s="30"/>
      <c r="D36" t="s" s="10">
        <v>210</v>
      </c>
      <c r="E36" t="s" s="10">
        <v>227</v>
      </c>
      <c r="F36" s="30"/>
      <c r="G36" t="n" s="11">
        <v>5.0</v>
      </c>
      <c r="H36" t="n" s="13">
        <v>5.0</v>
      </c>
      <c r="I36" s="30"/>
      <c r="J36" s="30"/>
      <c r="K36" s="30"/>
      <c r="L36" s="30"/>
      <c r="M36" s="30"/>
      <c r="N36" s="30"/>
      <c r="O36" s="30"/>
      <c r="P36" s="30"/>
      <c r="Q36" s="30"/>
    </row>
    <row r="37" ht="19.5" customHeight="true">
      <c r="A37" s="30"/>
      <c r="B37" s="30"/>
      <c r="C37" s="30"/>
      <c r="D37" t="s" s="10">
        <v>210</v>
      </c>
      <c r="E37" t="s" s="10">
        <v>228</v>
      </c>
      <c r="F37" s="30"/>
      <c r="G37" t="n" s="11">
        <v>5.0</v>
      </c>
      <c r="H37" t="n" s="13">
        <v>5.0</v>
      </c>
      <c r="I37" s="30"/>
      <c r="J37" s="30"/>
      <c r="K37" s="30"/>
      <c r="L37" s="30"/>
      <c r="M37" s="30"/>
      <c r="N37" s="30"/>
      <c r="O37" s="30"/>
      <c r="P37" s="30"/>
      <c r="Q37" s="30"/>
    </row>
    <row r="38" ht="19.5" customHeight="true">
      <c r="A38" s="30"/>
      <c r="B38" s="9" t="s">
        <v>199</v>
      </c>
      <c r="C38" s="9" t="s">
        <v>247</v>
      </c>
      <c r="D38" t="s" s="10">
        <v>158</v>
      </c>
      <c r="E38" t="s" s="10">
        <v>248</v>
      </c>
      <c r="F38" s="10" t="s">
        <v>216</v>
      </c>
      <c r="G38" t="n" s="11">
        <v>5.0</v>
      </c>
      <c r="H38" t="n" s="13">
        <v>2.0</v>
      </c>
      <c r="I38" s="10" t="n">
        <v>0.0</v>
      </c>
      <c r="J38" s="10" t="n">
        <v>0.0</v>
      </c>
      <c r="K38" s="10" t="n">
        <v>2.0</v>
      </c>
      <c r="L38" s="10" t="n">
        <v>2.0</v>
      </c>
      <c r="M38" s="10" t="n">
        <v>0.0</v>
      </c>
      <c r="N38" s="10" t="n">
        <v>0.0</v>
      </c>
      <c r="O38" s="10" t="n">
        <v>4.0</v>
      </c>
      <c r="P38" s="10"/>
      <c r="Q38" s="37" t="s">
        <v>326</v>
      </c>
    </row>
    <row r="39" ht="19.5" customHeight="true">
      <c r="A39" s="30"/>
      <c r="B39" s="30"/>
      <c r="C39" s="30"/>
      <c r="D39" t="s" s="10">
        <v>158</v>
      </c>
      <c r="E39" t="s" s="10">
        <v>249</v>
      </c>
      <c r="F39" s="30"/>
      <c r="G39" t="n" s="11">
        <v>5.0</v>
      </c>
      <c r="H39" t="n" s="13">
        <v>2.0</v>
      </c>
      <c r="I39" s="30"/>
      <c r="J39" s="30"/>
      <c r="K39" s="30"/>
      <c r="L39" s="30"/>
      <c r="M39" s="30"/>
      <c r="N39" s="30"/>
      <c r="O39" s="30"/>
      <c r="P39" s="30"/>
      <c r="Q39" s="30"/>
    </row>
    <row r="40" ht="19.5" customHeight="true">
      <c r="A40" s="30"/>
      <c r="B40" s="9" t="s">
        <v>207</v>
      </c>
      <c r="C40" s="9" t="s">
        <v>250</v>
      </c>
      <c r="D40" t="s" s="10">
        <v>143</v>
      </c>
      <c r="E40" t="s" s="10">
        <v>251</v>
      </c>
      <c r="F40" s="30"/>
      <c r="G40" t="n" s="11">
        <v>5.0</v>
      </c>
      <c r="H40" t="n" s="13">
        <v>2.0</v>
      </c>
      <c r="I40" s="30"/>
      <c r="J40" s="30"/>
      <c r="K40" s="30"/>
      <c r="L40" s="30"/>
      <c r="M40" s="30"/>
      <c r="N40" s="30"/>
      <c r="O40" s="30"/>
      <c r="P40" s="30"/>
      <c r="Q40" s="30"/>
    </row>
    <row r="41" ht="19.5" customHeight="true">
      <c r="A41" s="30"/>
      <c r="B41" s="30"/>
      <c r="C41" s="30"/>
      <c r="D41" t="s" s="10">
        <v>143</v>
      </c>
      <c r="E41" t="s" s="10">
        <v>252</v>
      </c>
      <c r="F41" s="30"/>
      <c r="G41" t="n" s="11">
        <v>5.0</v>
      </c>
      <c r="H41" t="n" s="13">
        <v>2.0</v>
      </c>
      <c r="I41" s="30"/>
      <c r="J41" s="30"/>
      <c r="K41" s="30"/>
      <c r="L41" s="30"/>
      <c r="M41" s="30"/>
      <c r="N41" s="30"/>
      <c r="O41" s="30"/>
      <c r="P41" s="30"/>
      <c r="Q41" s="30"/>
    </row>
    <row r="42" ht="19.5" customHeight="true">
      <c r="A42" s="30"/>
      <c r="B42" s="30"/>
      <c r="C42" s="30"/>
      <c r="D42" t="s" s="10">
        <v>143</v>
      </c>
      <c r="E42" t="s" s="10">
        <v>253</v>
      </c>
      <c r="F42" s="30"/>
      <c r="G42" t="n" s="11">
        <v>5.0</v>
      </c>
      <c r="H42" t="n" s="13">
        <v>2.0</v>
      </c>
      <c r="I42" s="30"/>
      <c r="J42" s="30"/>
      <c r="K42" s="30"/>
      <c r="L42" s="30"/>
      <c r="M42" s="30"/>
      <c r="N42" s="30"/>
      <c r="O42" s="30"/>
      <c r="P42" s="30"/>
      <c r="Q42" s="30"/>
    </row>
    <row r="43" ht="19.5" customHeight="true">
      <c r="A43" s="30"/>
      <c r="B43" s="30"/>
      <c r="C43" s="30"/>
      <c r="D43" t="s" s="10">
        <v>158</v>
      </c>
      <c r="E43" t="s" s="10">
        <v>254</v>
      </c>
      <c r="F43" s="30"/>
      <c r="G43" t="n" s="11">
        <v>5.0</v>
      </c>
      <c r="H43" t="n" s="13">
        <v>2.0</v>
      </c>
      <c r="I43" s="30"/>
      <c r="J43" s="30"/>
      <c r="K43" s="30"/>
      <c r="L43" s="30"/>
      <c r="M43" s="30"/>
      <c r="N43" s="30"/>
      <c r="O43" s="30"/>
      <c r="P43" s="30"/>
      <c r="Q43" s="30"/>
    </row>
    <row r="44" ht="19.5" customHeight="true">
      <c r="A44" s="30"/>
      <c r="B44" s="9" t="s">
        <v>203</v>
      </c>
      <c r="C44" s="9" t="s">
        <v>255</v>
      </c>
      <c r="D44" t="s" s="10">
        <v>143</v>
      </c>
      <c r="E44" t="s" s="10">
        <v>256</v>
      </c>
      <c r="F44" s="10" t="s">
        <v>216</v>
      </c>
      <c r="G44" t="n" s="11">
        <v>5.0</v>
      </c>
      <c r="H44" t="n" s="13">
        <v>3.0</v>
      </c>
      <c r="I44" s="10" t="n">
        <v>0.0</v>
      </c>
      <c r="J44" s="10" t="n">
        <v>0.0</v>
      </c>
      <c r="K44" s="10" t="n">
        <v>3.0</v>
      </c>
      <c r="L44" s="10" t="n">
        <v>3.0</v>
      </c>
      <c r="M44" s="10" t="n">
        <v>0.0</v>
      </c>
      <c r="N44" s="10" t="n">
        <v>0.0</v>
      </c>
      <c r="O44" s="10" t="n">
        <v>6.0</v>
      </c>
      <c r="P44" s="10"/>
      <c r="Q44" s="37" t="s">
        <v>327</v>
      </c>
    </row>
    <row r="45" ht="19.5" customHeight="true">
      <c r="A45" s="30"/>
      <c r="B45" s="30"/>
      <c r="C45" s="30"/>
      <c r="D45" t="s" s="10">
        <v>143</v>
      </c>
      <c r="E45" t="s" s="10">
        <v>257</v>
      </c>
      <c r="F45" s="30"/>
      <c r="G45" t="n" s="11">
        <v>5.0</v>
      </c>
      <c r="H45" t="n" s="13">
        <v>3.0</v>
      </c>
      <c r="I45" s="30"/>
      <c r="J45" s="30"/>
      <c r="K45" s="30"/>
      <c r="L45" s="30"/>
      <c r="M45" s="30"/>
      <c r="N45" s="30"/>
      <c r="O45" s="30"/>
      <c r="P45" s="30"/>
      <c r="Q45" s="30"/>
    </row>
    <row r="46" ht="19.5" customHeight="true">
      <c r="A46" s="30"/>
      <c r="B46" s="30"/>
      <c r="C46" s="30"/>
      <c r="D46" t="s" s="10">
        <v>143</v>
      </c>
      <c r="E46" t="s" s="10">
        <v>258</v>
      </c>
      <c r="F46" s="30"/>
      <c r="G46" t="n" s="11">
        <v>5.0</v>
      </c>
      <c r="H46" t="n" s="13">
        <v>3.0</v>
      </c>
      <c r="I46" s="30"/>
      <c r="J46" s="30"/>
      <c r="K46" s="30"/>
      <c r="L46" s="30"/>
      <c r="M46" s="30"/>
      <c r="N46" s="30"/>
      <c r="O46" s="30"/>
      <c r="P46" s="30"/>
      <c r="Q46" s="30"/>
    </row>
    <row r="47" ht="19.5" customHeight="true">
      <c r="A47" s="30"/>
      <c r="B47" s="30"/>
      <c r="C47" s="30"/>
      <c r="D47" t="s" s="10">
        <v>143</v>
      </c>
      <c r="E47" t="s" s="10">
        <v>259</v>
      </c>
      <c r="F47" s="30"/>
      <c r="G47" t="n" s="11">
        <v>5.0</v>
      </c>
      <c r="H47" t="n" s="13">
        <v>3.0</v>
      </c>
      <c r="I47" s="30"/>
      <c r="J47" s="30"/>
      <c r="K47" s="30"/>
      <c r="L47" s="30"/>
      <c r="M47" s="30"/>
      <c r="N47" s="30"/>
      <c r="O47" s="30"/>
      <c r="P47" s="30"/>
      <c r="Q47" s="30"/>
    </row>
    <row r="48" ht="19.5" customHeight="true">
      <c r="A48" s="30"/>
      <c r="B48" s="30"/>
      <c r="C48" s="30"/>
      <c r="D48" t="s" s="10">
        <v>143</v>
      </c>
      <c r="E48" t="s" s="10">
        <v>260</v>
      </c>
      <c r="F48" s="30"/>
      <c r="G48" t="n" s="11">
        <v>5.0</v>
      </c>
      <c r="H48" t="n" s="13">
        <v>3.0</v>
      </c>
      <c r="I48" s="30"/>
      <c r="J48" s="30"/>
      <c r="K48" s="30"/>
      <c r="L48" s="30"/>
      <c r="M48" s="30"/>
      <c r="N48" s="30"/>
      <c r="O48" s="30"/>
      <c r="P48" s="30"/>
      <c r="Q48" s="30"/>
    </row>
    <row r="49" ht="19.5" customHeight="true">
      <c r="A49" s="30"/>
      <c r="B49" s="30"/>
      <c r="C49" s="9" t="s">
        <v>261</v>
      </c>
      <c r="D49" t="s" s="10">
        <v>143</v>
      </c>
      <c r="E49" t="s" s="10">
        <v>262</v>
      </c>
      <c r="F49" s="30"/>
      <c r="G49" t="n" s="11">
        <v>5.0</v>
      </c>
      <c r="H49" t="n" s="13">
        <v>3.0</v>
      </c>
      <c r="I49" s="30"/>
      <c r="J49" s="30"/>
      <c r="K49" s="30"/>
      <c r="L49" s="30"/>
      <c r="M49" s="30"/>
      <c r="N49" s="30"/>
      <c r="O49" s="30"/>
      <c r="P49" s="30"/>
      <c r="Q49" s="30"/>
    </row>
    <row r="50" ht="19.5" customHeight="true">
      <c r="A50" s="30"/>
      <c r="B50" s="30"/>
      <c r="C50" s="30"/>
      <c r="D50" t="s" s="10">
        <v>143</v>
      </c>
      <c r="E50" t="s" s="10">
        <v>263</v>
      </c>
      <c r="F50" s="30"/>
      <c r="G50" t="n" s="11">
        <v>5.0</v>
      </c>
      <c r="H50" t="n" s="13">
        <v>3.0</v>
      </c>
      <c r="I50" s="30"/>
      <c r="J50" s="30"/>
      <c r="K50" s="30"/>
      <c r="L50" s="30"/>
      <c r="M50" s="30"/>
      <c r="N50" s="30"/>
      <c r="O50" s="30"/>
      <c r="P50" s="30"/>
      <c r="Q50" s="30"/>
    </row>
    <row r="51" ht="19.5" customHeight="true">
      <c r="A51" s="30"/>
      <c r="B51" s="30"/>
      <c r="C51" s="30"/>
      <c r="D51" t="s" s="10">
        <v>143</v>
      </c>
      <c r="E51" t="s" s="10">
        <v>264</v>
      </c>
      <c r="F51" s="30"/>
      <c r="G51" t="n" s="11">
        <v>5.0</v>
      </c>
      <c r="H51" t="n" s="13">
        <v>3.0</v>
      </c>
      <c r="I51" s="30"/>
      <c r="J51" s="30"/>
      <c r="K51" s="30"/>
      <c r="L51" s="30"/>
      <c r="M51" s="30"/>
      <c r="N51" s="30"/>
      <c r="O51" s="30"/>
      <c r="P51" s="30"/>
      <c r="Q51" s="30"/>
    </row>
    <row r="52" ht="19.5" customHeight="true">
      <c r="A52" s="30"/>
      <c r="B52" s="30"/>
      <c r="C52" s="30"/>
      <c r="D52" t="s" s="10">
        <v>143</v>
      </c>
      <c r="E52" t="s" s="10">
        <v>265</v>
      </c>
      <c r="F52" s="30"/>
      <c r="G52" t="n" s="11">
        <v>5.0</v>
      </c>
      <c r="H52" t="n" s="13">
        <v>3.0</v>
      </c>
      <c r="I52" s="30"/>
      <c r="J52" s="30"/>
      <c r="K52" s="30"/>
      <c r="L52" s="30"/>
      <c r="M52" s="30"/>
      <c r="N52" s="30"/>
      <c r="O52" s="30"/>
      <c r="P52" s="30"/>
      <c r="Q52" s="30"/>
    </row>
    <row r="53" ht="19.5" customHeight="true">
      <c r="A53" s="30"/>
      <c r="B53" s="9" t="s">
        <v>209</v>
      </c>
      <c r="C53" s="9" t="s">
        <v>229</v>
      </c>
      <c r="D53" t="s" s="10">
        <v>210</v>
      </c>
      <c r="E53" t="s" s="10">
        <v>234</v>
      </c>
      <c r="F53" s="10" t="s">
        <v>217</v>
      </c>
      <c r="G53" t="n" s="11">
        <v>5.0</v>
      </c>
      <c r="H53" t="n" s="13">
        <v>5.0</v>
      </c>
      <c r="I53" s="10" t="n">
        <v>0.0</v>
      </c>
      <c r="J53" s="10" t="n">
        <v>0.0</v>
      </c>
      <c r="K53" s="10" t="n">
        <v>0.0</v>
      </c>
      <c r="L53" s="10" t="n">
        <v>5.0</v>
      </c>
      <c r="M53" s="10" t="n">
        <v>0.0</v>
      </c>
      <c r="N53" s="10" t="n">
        <v>0.0</v>
      </c>
      <c r="O53" s="10" t="n">
        <v>5.0</v>
      </c>
      <c r="P53" s="10"/>
      <c r="Q53" s="37" t="s">
        <v>132</v>
      </c>
    </row>
    <row r="54" ht="19.5" customHeight="true">
      <c r="A54" s="30"/>
      <c r="B54" s="30"/>
      <c r="C54" s="30"/>
      <c r="D54" t="s" s="10">
        <v>210</v>
      </c>
      <c r="E54" t="s" s="10">
        <v>266</v>
      </c>
      <c r="F54" s="30"/>
      <c r="G54" t="n" s="11">
        <v>5.0</v>
      </c>
      <c r="H54" t="n" s="13">
        <v>5.0</v>
      </c>
      <c r="I54" s="30"/>
      <c r="J54" s="30"/>
      <c r="K54" s="30"/>
      <c r="L54" s="30"/>
      <c r="M54" s="30"/>
      <c r="N54" s="30"/>
      <c r="O54" s="30"/>
      <c r="P54" s="30"/>
      <c r="Q54" s="30"/>
    </row>
    <row r="55" ht="19.5" customHeight="true">
      <c r="A55" s="30"/>
      <c r="B55" s="30"/>
      <c r="C55" s="30"/>
      <c r="D55" t="s" s="10">
        <v>210</v>
      </c>
      <c r="E55" t="s" s="10">
        <v>267</v>
      </c>
      <c r="F55" s="30"/>
      <c r="G55" t="n" s="11">
        <v>5.0</v>
      </c>
      <c r="H55" t="n" s="13">
        <v>5.0</v>
      </c>
      <c r="I55" s="30"/>
      <c r="J55" s="30"/>
      <c r="K55" s="30"/>
      <c r="L55" s="30"/>
      <c r="M55" s="30"/>
      <c r="N55" s="30"/>
      <c r="O55" s="30"/>
      <c r="P55" s="30"/>
      <c r="Q55" s="30"/>
    </row>
    <row r="56" ht="19.5" customHeight="true">
      <c r="A56" s="30"/>
      <c r="B56" s="30"/>
      <c r="C56" s="30"/>
      <c r="D56" t="s" s="10">
        <v>210</v>
      </c>
      <c r="E56" t="s" s="10">
        <v>268</v>
      </c>
      <c r="F56" s="30"/>
      <c r="G56" t="n" s="11">
        <v>5.0</v>
      </c>
      <c r="H56" t="n" s="13">
        <v>5.0</v>
      </c>
      <c r="I56" s="30"/>
      <c r="J56" s="30"/>
      <c r="K56" s="30"/>
      <c r="L56" s="30"/>
      <c r="M56" s="30"/>
      <c r="N56" s="30"/>
      <c r="O56" s="30"/>
      <c r="P56" s="30"/>
      <c r="Q56" s="30"/>
    </row>
    <row r="57" ht="19.5" customHeight="true">
      <c r="A57" s="30"/>
      <c r="B57" s="9" t="s">
        <v>209</v>
      </c>
      <c r="C57" s="9" t="s">
        <v>229</v>
      </c>
      <c r="D57" t="s" s="10">
        <v>210</v>
      </c>
      <c r="E57" t="s" s="10">
        <v>269</v>
      </c>
      <c r="F57" s="10" t="s">
        <v>217</v>
      </c>
      <c r="G57" t="n" s="11">
        <v>5.0</v>
      </c>
      <c r="H57" t="n" s="13">
        <v>5.0</v>
      </c>
      <c r="I57" s="10" t="n">
        <v>0.0</v>
      </c>
      <c r="J57" s="10" t="n">
        <v>0.0</v>
      </c>
      <c r="K57" s="10" t="n">
        <v>5.0</v>
      </c>
      <c r="L57" s="10" t="n">
        <v>0.0</v>
      </c>
      <c r="M57" s="10" t="n">
        <v>0.0</v>
      </c>
      <c r="N57" s="10" t="n">
        <v>0.0</v>
      </c>
      <c r="O57" s="10" t="n">
        <v>5.0</v>
      </c>
      <c r="P57" s="10"/>
      <c r="Q57" s="37" t="s">
        <v>132</v>
      </c>
    </row>
    <row r="58" ht="19.5" customHeight="true">
      <c r="A58" s="30"/>
      <c r="B58" s="30"/>
      <c r="C58" s="30"/>
      <c r="D58" t="s" s="10">
        <v>210</v>
      </c>
      <c r="E58" t="s" s="10">
        <v>235</v>
      </c>
      <c r="F58" s="30"/>
      <c r="G58" t="n" s="11">
        <v>5.0</v>
      </c>
      <c r="H58" t="n" s="13">
        <v>5.0</v>
      </c>
      <c r="I58" s="30"/>
      <c r="J58" s="30"/>
      <c r="K58" s="30"/>
      <c r="L58" s="30"/>
      <c r="M58" s="30"/>
      <c r="N58" s="30"/>
      <c r="O58" s="30"/>
      <c r="P58" s="30"/>
      <c r="Q58" s="30"/>
    </row>
    <row r="59" ht="19.5" customHeight="true">
      <c r="A59" s="30"/>
      <c r="B59" s="30"/>
      <c r="C59" s="30"/>
      <c r="D59" t="s" s="10">
        <v>210</v>
      </c>
      <c r="E59" t="s" s="10">
        <v>236</v>
      </c>
      <c r="F59" s="30"/>
      <c r="G59" t="n" s="11">
        <v>5.0</v>
      </c>
      <c r="H59" t="n" s="13">
        <v>5.0</v>
      </c>
      <c r="I59" s="30"/>
      <c r="J59" s="30"/>
      <c r="K59" s="30"/>
      <c r="L59" s="30"/>
      <c r="M59" s="30"/>
      <c r="N59" s="30"/>
      <c r="O59" s="30"/>
      <c r="P59" s="30"/>
      <c r="Q59" s="30"/>
    </row>
    <row r="60" ht="19.5" customHeight="true">
      <c r="A60" s="30"/>
      <c r="B60" s="30"/>
      <c r="C60" s="30"/>
      <c r="D60" t="s" s="10">
        <v>210</v>
      </c>
      <c r="E60" t="s" s="10">
        <v>237</v>
      </c>
      <c r="F60" s="30"/>
      <c r="G60" t="n" s="11">
        <v>5.0</v>
      </c>
      <c r="H60" t="n" s="13">
        <v>5.0</v>
      </c>
      <c r="I60" s="30"/>
      <c r="J60" s="30"/>
      <c r="K60" s="30"/>
      <c r="L60" s="30"/>
      <c r="M60" s="30"/>
      <c r="N60" s="30"/>
      <c r="O60" s="30"/>
      <c r="P60" s="30"/>
      <c r="Q60" s="30"/>
    </row>
    <row r="61" ht="19.5" customHeight="true">
      <c r="A61" s="30"/>
      <c r="B61" s="9" t="s">
        <v>209</v>
      </c>
      <c r="C61" s="9" t="s">
        <v>229</v>
      </c>
      <c r="D61" t="s" s="10">
        <v>210</v>
      </c>
      <c r="E61" t="s" s="10">
        <v>281</v>
      </c>
      <c r="F61" s="10" t="s">
        <v>217</v>
      </c>
      <c r="G61" t="n" s="11">
        <v>5.0</v>
      </c>
      <c r="H61" t="n" s="13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0.0</v>
      </c>
      <c r="O61" s="10" t="n">
        <v>6.0</v>
      </c>
      <c r="P61" s="10"/>
      <c r="Q61" s="37" t="s">
        <v>132</v>
      </c>
    </row>
    <row r="62" ht="19.5" customHeight="true">
      <c r="A62" s="30"/>
      <c r="B62" s="30"/>
      <c r="C62" s="30"/>
      <c r="D62" t="s" s="10">
        <v>210</v>
      </c>
      <c r="E62" t="s" s="10">
        <v>178</v>
      </c>
      <c r="F62" s="30"/>
      <c r="G62" t="n" s="11">
        <v>5.0</v>
      </c>
      <c r="H62" t="n" s="13">
        <v>6.0</v>
      </c>
      <c r="I62" s="30"/>
      <c r="J62" s="30"/>
      <c r="K62" s="30"/>
      <c r="L62" s="30"/>
      <c r="M62" s="30"/>
      <c r="N62" s="30"/>
      <c r="O62" s="30"/>
      <c r="P62" s="30"/>
      <c r="Q62" s="30"/>
    </row>
    <row r="63" ht="19.5" customHeight="true">
      <c r="A63" s="30"/>
      <c r="B63" s="30"/>
      <c r="C63" s="30"/>
      <c r="D63" t="s" s="10">
        <v>210</v>
      </c>
      <c r="E63" t="s" s="10">
        <v>293</v>
      </c>
      <c r="F63" s="30"/>
      <c r="G63" t="n" s="11">
        <v>5.0</v>
      </c>
      <c r="H63" t="n" s="13">
        <v>6.0</v>
      </c>
      <c r="I63" s="30"/>
      <c r="J63" s="30"/>
      <c r="K63" s="30"/>
      <c r="L63" s="30"/>
      <c r="M63" s="30"/>
      <c r="N63" s="30"/>
      <c r="O63" s="30"/>
      <c r="P63" s="30"/>
      <c r="Q63" s="30"/>
    </row>
    <row r="64" ht="19.5" customHeight="true">
      <c r="A64" s="30"/>
      <c r="B64" s="9" t="s">
        <v>207</v>
      </c>
      <c r="C64" s="9" t="s">
        <v>250</v>
      </c>
      <c r="D64" t="s" s="10">
        <v>143</v>
      </c>
      <c r="E64" t="s" s="10">
        <v>294</v>
      </c>
      <c r="F64" s="10" t="s">
        <v>217</v>
      </c>
      <c r="G64" t="n" s="11">
        <v>5.0</v>
      </c>
      <c r="H64" t="n" s="13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37" t="s">
        <v>132</v>
      </c>
    </row>
    <row r="65" ht="19.5" customHeight="true">
      <c r="A65" s="30"/>
      <c r="B65" s="30"/>
      <c r="C65" s="30"/>
      <c r="D65" t="s" s="10">
        <v>143</v>
      </c>
      <c r="E65" t="s" s="10">
        <v>295</v>
      </c>
      <c r="F65" s="30"/>
      <c r="G65" t="n" s="11">
        <v>5.0</v>
      </c>
      <c r="H65" t="n" s="13">
        <v>2.0</v>
      </c>
      <c r="I65" s="30"/>
      <c r="J65" s="30"/>
      <c r="K65" s="30"/>
      <c r="L65" s="30"/>
      <c r="M65" s="30"/>
      <c r="N65" s="30"/>
      <c r="O65" s="30"/>
      <c r="P65" s="30"/>
      <c r="Q65" s="30"/>
    </row>
    <row r="66" ht="19.5" customHeight="true">
      <c r="A66" s="30"/>
      <c r="B66" s="30"/>
      <c r="C66" s="30"/>
      <c r="D66" t="s" s="10">
        <v>143</v>
      </c>
      <c r="E66" t="s" s="10">
        <v>296</v>
      </c>
      <c r="F66" s="30"/>
      <c r="G66" t="n" s="11">
        <v>5.0</v>
      </c>
      <c r="H66" t="n" s="13">
        <v>2.0</v>
      </c>
      <c r="I66" s="30"/>
      <c r="J66" s="30"/>
      <c r="K66" s="30"/>
      <c r="L66" s="30"/>
      <c r="M66" s="30"/>
      <c r="N66" s="30"/>
      <c r="O66" s="30"/>
      <c r="P66" s="30"/>
      <c r="Q66" s="30"/>
    </row>
    <row r="67" ht="19.5" customHeight="true">
      <c r="A67" s="30"/>
      <c r="B67" s="30"/>
      <c r="C67" s="30"/>
      <c r="D67" t="s" s="10">
        <v>143</v>
      </c>
      <c r="E67" t="s" s="10">
        <v>297</v>
      </c>
      <c r="F67" s="30"/>
      <c r="G67" t="n" s="11">
        <v>5.0</v>
      </c>
      <c r="H67" t="n" s="13">
        <v>2.0</v>
      </c>
      <c r="I67" s="30"/>
      <c r="J67" s="30"/>
      <c r="K67" s="30"/>
      <c r="L67" s="30"/>
      <c r="M67" s="30"/>
      <c r="N67" s="30"/>
      <c r="O67" s="30"/>
      <c r="P67" s="30"/>
      <c r="Q67" s="30"/>
    </row>
    <row r="68" ht="19.5" customHeight="true">
      <c r="A68" s="30"/>
      <c r="B68" s="9" t="s">
        <v>203</v>
      </c>
      <c r="C68" s="9" t="s">
        <v>255</v>
      </c>
      <c r="D68" t="s" s="10">
        <v>158</v>
      </c>
      <c r="E68" t="s" s="10">
        <v>274</v>
      </c>
      <c r="F68" s="10" t="s">
        <v>217</v>
      </c>
      <c r="G68" t="n" s="11">
        <v>5.0</v>
      </c>
      <c r="H68" t="n" s="13">
        <v>3.0</v>
      </c>
      <c r="I68" s="10" t="n">
        <v>0.0</v>
      </c>
      <c r="J68" s="10" t="n">
        <v>0.0</v>
      </c>
      <c r="K68" s="10" t="n">
        <v>0.0</v>
      </c>
      <c r="L68" s="10" t="n">
        <v>0.0</v>
      </c>
      <c r="M68" s="10" t="n">
        <v>0.0</v>
      </c>
      <c r="N68" s="10" t="n">
        <v>3.0</v>
      </c>
      <c r="O68" s="10" t="n">
        <v>3.0</v>
      </c>
      <c r="P68" s="10"/>
      <c r="Q68" s="37" t="s">
        <v>132</v>
      </c>
    </row>
    <row r="69" ht="19.5" customHeight="true">
      <c r="A69" s="30"/>
      <c r="B69" s="30"/>
      <c r="C69" s="30"/>
      <c r="D69" t="s" s="10">
        <v>158</v>
      </c>
      <c r="E69" t="s" s="10">
        <v>276</v>
      </c>
      <c r="F69" s="30"/>
      <c r="G69" t="n" s="11">
        <v>5.0</v>
      </c>
      <c r="H69" t="n" s="13">
        <v>3.0</v>
      </c>
      <c r="I69" s="30"/>
      <c r="J69" s="30"/>
      <c r="K69" s="30"/>
      <c r="L69" s="30"/>
      <c r="M69" s="30"/>
      <c r="N69" s="30"/>
      <c r="O69" s="30"/>
      <c r="P69" s="30"/>
      <c r="Q69" s="30"/>
    </row>
    <row r="70" ht="19.5" customHeight="true">
      <c r="A70" s="30"/>
      <c r="B70" s="30"/>
      <c r="C70" s="30"/>
      <c r="D70" t="s" s="10">
        <v>158</v>
      </c>
      <c r="E70" t="s" s="10">
        <v>298</v>
      </c>
      <c r="F70" s="30"/>
      <c r="G70" t="n" s="11">
        <v>5.0</v>
      </c>
      <c r="H70" t="n" s="13">
        <v>3.0</v>
      </c>
      <c r="I70" s="30"/>
      <c r="J70" s="30"/>
      <c r="K70" s="30"/>
      <c r="L70" s="30"/>
      <c r="M70" s="30"/>
      <c r="N70" s="30"/>
      <c r="O70" s="30"/>
      <c r="P70" s="30"/>
      <c r="Q70" s="30"/>
    </row>
    <row r="71" ht="19.5" customHeight="true">
      <c r="A71" s="30"/>
      <c r="B71" s="30"/>
      <c r="C71" s="9" t="s">
        <v>261</v>
      </c>
      <c r="D71" t="s" s="10">
        <v>158</v>
      </c>
      <c r="E71" t="s" s="10">
        <v>299</v>
      </c>
      <c r="F71" s="30"/>
      <c r="G71" t="n" s="11">
        <v>5.0</v>
      </c>
      <c r="H71" t="n" s="13">
        <v>3.0</v>
      </c>
      <c r="I71" s="30"/>
      <c r="J71" s="30"/>
      <c r="K71" s="30"/>
      <c r="L71" s="30"/>
      <c r="M71" s="30"/>
      <c r="N71" s="30"/>
      <c r="O71" s="30"/>
      <c r="P71" s="30"/>
      <c r="Q71" s="30"/>
    </row>
    <row r="72" ht="19.5" customHeight="true">
      <c r="A72" s="30"/>
      <c r="B72" s="30"/>
      <c r="C72" s="30"/>
      <c r="D72" t="s" s="10">
        <v>158</v>
      </c>
      <c r="E72" t="s" s="10">
        <v>300</v>
      </c>
      <c r="F72" s="30"/>
      <c r="G72" t="n" s="11">
        <v>5.0</v>
      </c>
      <c r="H72" t="n" s="13">
        <v>3.0</v>
      </c>
      <c r="I72" s="30"/>
      <c r="J72" s="30"/>
      <c r="K72" s="30"/>
      <c r="L72" s="30"/>
      <c r="M72" s="30"/>
      <c r="N72" s="30"/>
      <c r="O72" s="30"/>
      <c r="P72" s="30"/>
      <c r="Q72" s="30"/>
    </row>
    <row r="73" ht="19.5" customHeight="true">
      <c r="A73" s="30"/>
      <c r="B73" s="30"/>
      <c r="C73" s="30"/>
      <c r="D73" t="s" s="10">
        <v>158</v>
      </c>
      <c r="E73" t="s" s="10">
        <v>301</v>
      </c>
      <c r="F73" s="30"/>
      <c r="G73" t="n" s="11">
        <v>5.0</v>
      </c>
      <c r="H73" t="n" s="13">
        <v>3.0</v>
      </c>
      <c r="I73" s="30"/>
      <c r="J73" s="30"/>
      <c r="K73" s="30"/>
      <c r="L73" s="30"/>
      <c r="M73" s="30"/>
      <c r="N73" s="30"/>
      <c r="O73" s="30"/>
      <c r="P73" s="30"/>
      <c r="Q73" s="30"/>
    </row>
    <row r="74" ht="19.5" customHeight="true">
      <c r="A74" s="30"/>
      <c r="B74" s="30"/>
      <c r="C74" s="30"/>
      <c r="D74" t="s" s="10">
        <v>158</v>
      </c>
      <c r="E74" t="s" s="10">
        <v>302</v>
      </c>
      <c r="F74" s="30"/>
      <c r="G74" t="n" s="11">
        <v>5.0</v>
      </c>
      <c r="H74" t="n" s="13">
        <v>3.0</v>
      </c>
      <c r="I74" s="30"/>
      <c r="J74" s="30"/>
      <c r="K74" s="30"/>
      <c r="L74" s="30"/>
      <c r="M74" s="30"/>
      <c r="N74" s="30"/>
      <c r="O74" s="30"/>
      <c r="P74" s="30"/>
      <c r="Q74" s="30"/>
    </row>
    <row r="75" ht="19.5" customHeight="true">
      <c r="A75" s="30"/>
      <c r="B75" s="30"/>
      <c r="C75" s="30"/>
      <c r="D75" t="s" s="10">
        <v>158</v>
      </c>
      <c r="E75" t="s" s="10">
        <v>303</v>
      </c>
      <c r="F75" s="30"/>
      <c r="G75" t="n" s="11">
        <v>5.0</v>
      </c>
      <c r="H75" t="n" s="13">
        <v>3.0</v>
      </c>
      <c r="I75" s="30"/>
      <c r="J75" s="30"/>
      <c r="K75" s="30"/>
      <c r="L75" s="30"/>
      <c r="M75" s="30"/>
      <c r="N75" s="30"/>
      <c r="O75" s="30"/>
      <c r="P75" s="30"/>
      <c r="Q75" s="30"/>
    </row>
    <row r="76" ht="19.5" customHeight="true">
      <c r="A76" s="30"/>
      <c r="B76" s="9" t="s">
        <v>203</v>
      </c>
      <c r="C76" s="9" t="s">
        <v>255</v>
      </c>
      <c r="D76" t="s" s="10">
        <v>143</v>
      </c>
      <c r="E76" t="s" s="10">
        <v>304</v>
      </c>
      <c r="F76" s="10" t="s">
        <v>217</v>
      </c>
      <c r="G76" t="n" s="11">
        <v>5.0</v>
      </c>
      <c r="H76" t="n" s="13">
        <v>3.0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3.0</v>
      </c>
      <c r="N76" s="10" t="n">
        <v>0.0</v>
      </c>
      <c r="O76" s="10" t="n">
        <v>3.0</v>
      </c>
      <c r="P76" s="10"/>
      <c r="Q76" s="37" t="s">
        <v>132</v>
      </c>
    </row>
    <row r="77" ht="19.5" customHeight="true">
      <c r="A77" s="30"/>
      <c r="B77" s="30"/>
      <c r="C77" s="30"/>
      <c r="D77" t="s" s="10">
        <v>143</v>
      </c>
      <c r="E77" t="s" s="10">
        <v>305</v>
      </c>
      <c r="F77" s="30"/>
      <c r="G77" t="n" s="11">
        <v>5.0</v>
      </c>
      <c r="H77" t="n" s="13">
        <v>3.0</v>
      </c>
      <c r="I77" s="30"/>
      <c r="J77" s="30"/>
      <c r="K77" s="30"/>
      <c r="L77" s="30"/>
      <c r="M77" s="30"/>
      <c r="N77" s="30"/>
      <c r="O77" s="30"/>
      <c r="P77" s="30"/>
      <c r="Q77" s="30"/>
    </row>
    <row r="78" ht="19.5" customHeight="true">
      <c r="A78" s="30"/>
      <c r="B78" s="30"/>
      <c r="C78" s="30"/>
      <c r="D78" t="s" s="10">
        <v>143</v>
      </c>
      <c r="E78" t="s" s="10">
        <v>306</v>
      </c>
      <c r="F78" s="30"/>
      <c r="G78" t="n" s="11">
        <v>5.0</v>
      </c>
      <c r="H78" t="n" s="13">
        <v>3.0</v>
      </c>
      <c r="I78" s="30"/>
      <c r="J78" s="30"/>
      <c r="K78" s="30"/>
      <c r="L78" s="30"/>
      <c r="M78" s="30"/>
      <c r="N78" s="30"/>
      <c r="O78" s="30"/>
      <c r="P78" s="30"/>
      <c r="Q78" s="30"/>
    </row>
    <row r="79" ht="19.5" customHeight="true">
      <c r="A79" s="30"/>
      <c r="B79" s="30"/>
      <c r="C79" s="30"/>
      <c r="D79" t="s" s="10">
        <v>143</v>
      </c>
      <c r="E79" t="s" s="10">
        <v>307</v>
      </c>
      <c r="F79" s="30"/>
      <c r="G79" t="n" s="11">
        <v>5.0</v>
      </c>
      <c r="H79" t="n" s="13">
        <v>3.0</v>
      </c>
      <c r="I79" s="30"/>
      <c r="J79" s="30"/>
      <c r="K79" s="30"/>
      <c r="L79" s="30"/>
      <c r="M79" s="30"/>
      <c r="N79" s="30"/>
      <c r="O79" s="30"/>
      <c r="P79" s="30"/>
      <c r="Q79" s="30"/>
    </row>
    <row r="80" ht="19.5" customHeight="true">
      <c r="A80" s="30"/>
      <c r="B80" s="30"/>
      <c r="C80" s="9" t="s">
        <v>261</v>
      </c>
      <c r="D80" t="s" s="10">
        <v>158</v>
      </c>
      <c r="E80" t="s" s="10">
        <v>308</v>
      </c>
      <c r="F80" s="30"/>
      <c r="G80" t="n" s="11">
        <v>5.0</v>
      </c>
      <c r="H80" t="n" s="13">
        <v>3.0</v>
      </c>
      <c r="I80" s="30"/>
      <c r="J80" s="30"/>
      <c r="K80" s="30"/>
      <c r="L80" s="30"/>
      <c r="M80" s="30"/>
      <c r="N80" s="30"/>
      <c r="O80" s="30"/>
      <c r="P80" s="30"/>
      <c r="Q80" s="30"/>
    </row>
    <row r="81" ht="19.5" customHeight="true">
      <c r="A81" s="30"/>
      <c r="B81" s="30"/>
      <c r="C81" s="30"/>
      <c r="D81" t="s" s="10">
        <v>158</v>
      </c>
      <c r="E81" t="s" s="10">
        <v>309</v>
      </c>
      <c r="F81" s="30"/>
      <c r="G81" t="n" s="11">
        <v>5.0</v>
      </c>
      <c r="H81" t="n" s="13">
        <v>3.0</v>
      </c>
      <c r="I81" s="30"/>
      <c r="J81" s="30"/>
      <c r="K81" s="30"/>
      <c r="L81" s="30"/>
      <c r="M81" s="30"/>
      <c r="N81" s="30"/>
      <c r="O81" s="30"/>
      <c r="P81" s="30"/>
      <c r="Q81" s="30"/>
    </row>
    <row r="82" ht="19.5" customHeight="true">
      <c r="A82" s="30"/>
      <c r="B82" s="9" t="s">
        <v>209</v>
      </c>
      <c r="C82" s="9" t="s">
        <v>229</v>
      </c>
      <c r="D82" t="s" s="10">
        <v>210</v>
      </c>
      <c r="E82" t="s" s="10">
        <v>310</v>
      </c>
      <c r="F82" s="10" t="s">
        <v>217</v>
      </c>
      <c r="G82" t="n" s="11">
        <v>5.0</v>
      </c>
      <c r="H82" t="n" s="13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4.0</v>
      </c>
      <c r="O82" s="10" t="n">
        <v>4.0</v>
      </c>
      <c r="P82" s="10"/>
      <c r="Q82" s="37" t="s">
        <v>132</v>
      </c>
    </row>
    <row r="83" ht="19.5" customHeight="true">
      <c r="A83" s="30"/>
      <c r="B83" s="30"/>
      <c r="C83" s="30"/>
      <c r="D83" t="s" s="10">
        <v>210</v>
      </c>
      <c r="E83" t="s" s="10">
        <v>311</v>
      </c>
      <c r="F83" s="30"/>
      <c r="G83" t="n" s="11">
        <v>5.0</v>
      </c>
      <c r="H83" t="n" s="13">
        <v>4.0</v>
      </c>
      <c r="I83" s="30"/>
      <c r="J83" s="30"/>
      <c r="K83" s="30"/>
      <c r="L83" s="30"/>
      <c r="M83" s="30"/>
      <c r="N83" s="30"/>
      <c r="O83" s="30"/>
      <c r="P83" s="30"/>
      <c r="Q83" s="30"/>
    </row>
    <row r="84" ht="19.5" customHeight="true">
      <c r="A84" s="30"/>
      <c r="B84" s="30"/>
      <c r="C84" s="30"/>
      <c r="D84" t="s" s="10">
        <v>210</v>
      </c>
      <c r="E84" t="s" s="10">
        <v>312</v>
      </c>
      <c r="F84" s="30"/>
      <c r="G84" t="n" s="11">
        <v>5.0</v>
      </c>
      <c r="H84" t="n" s="13">
        <v>4.0</v>
      </c>
      <c r="I84" s="30"/>
      <c r="J84" s="30"/>
      <c r="K84" s="30"/>
      <c r="L84" s="30"/>
      <c r="M84" s="30"/>
      <c r="N84" s="30"/>
      <c r="O84" s="30"/>
      <c r="P84" s="30"/>
      <c r="Q84" s="30"/>
    </row>
    <row r="85" ht="19.5" customHeight="true">
      <c r="A85" s="30"/>
      <c r="B85" s="30"/>
      <c r="C85" s="30"/>
      <c r="D85" t="s" s="10">
        <v>210</v>
      </c>
      <c r="E85" t="s" s="10">
        <v>313</v>
      </c>
      <c r="F85" s="30"/>
      <c r="G85" t="n" s="11">
        <v>5.0</v>
      </c>
      <c r="H85" t="n" s="13">
        <v>4.0</v>
      </c>
      <c r="I85" s="30"/>
      <c r="J85" s="30"/>
      <c r="K85" s="30"/>
      <c r="L85" s="30"/>
      <c r="M85" s="30"/>
      <c r="N85" s="30"/>
      <c r="O85" s="30"/>
      <c r="P85" s="30"/>
      <c r="Q85" s="30"/>
    </row>
    <row r="86" ht="19.5" customHeight="true">
      <c r="A86" s="30"/>
      <c r="B86" s="9" t="s">
        <v>209</v>
      </c>
      <c r="C86" s="9" t="s">
        <v>229</v>
      </c>
      <c r="D86" t="s" s="10">
        <v>210</v>
      </c>
      <c r="E86" t="s" s="10">
        <v>289</v>
      </c>
      <c r="F86" s="10" t="s">
        <v>217</v>
      </c>
      <c r="G86" t="n" s="11">
        <v>5.0</v>
      </c>
      <c r="H86" t="n" s="13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4.0</v>
      </c>
      <c r="N86" s="10" t="n">
        <v>0.0</v>
      </c>
      <c r="O86" s="10" t="n">
        <v>4.0</v>
      </c>
      <c r="P86" s="10"/>
      <c r="Q86" s="37" t="s">
        <v>132</v>
      </c>
    </row>
    <row r="87" ht="19.5" customHeight="true">
      <c r="A87" s="30"/>
      <c r="B87" s="30"/>
      <c r="C87" s="30"/>
      <c r="D87" t="s" s="10">
        <v>210</v>
      </c>
      <c r="E87" t="s" s="10">
        <v>287</v>
      </c>
      <c r="F87" s="30"/>
      <c r="G87" t="n" s="11">
        <v>5.0</v>
      </c>
      <c r="H87" t="n" s="13">
        <v>4.0</v>
      </c>
      <c r="I87" s="30"/>
      <c r="J87" s="30"/>
      <c r="K87" s="30"/>
      <c r="L87" s="30"/>
      <c r="M87" s="30"/>
      <c r="N87" s="30"/>
      <c r="O87" s="30"/>
      <c r="P87" s="30"/>
      <c r="Q87" s="30"/>
    </row>
    <row r="88" ht="19.5" customHeight="true">
      <c r="A88" s="30"/>
      <c r="B88" s="30"/>
      <c r="C88" s="30"/>
      <c r="D88" t="s" s="10">
        <v>210</v>
      </c>
      <c r="E88" t="s" s="10">
        <v>290</v>
      </c>
      <c r="F88" s="30"/>
      <c r="G88" t="n" s="11">
        <v>5.0</v>
      </c>
      <c r="H88" t="n" s="13">
        <v>4.0</v>
      </c>
      <c r="I88" s="30"/>
      <c r="J88" s="30"/>
      <c r="K88" s="30"/>
      <c r="L88" s="30"/>
      <c r="M88" s="30"/>
      <c r="N88" s="30"/>
      <c r="O88" s="30"/>
      <c r="P88" s="30"/>
      <c r="Q88" s="30"/>
    </row>
    <row r="89" ht="19.5" customHeight="true">
      <c r="A89" s="30"/>
      <c r="B89" s="30"/>
      <c r="C89" s="30"/>
      <c r="D89" t="s" s="10">
        <v>210</v>
      </c>
      <c r="E89" t="s" s="10">
        <v>288</v>
      </c>
      <c r="F89" s="30"/>
      <c r="G89" t="n" s="11">
        <v>5.0</v>
      </c>
      <c r="H89" t="n" s="13">
        <v>4.0</v>
      </c>
      <c r="I89" s="30"/>
      <c r="J89" s="30"/>
      <c r="K89" s="30"/>
      <c r="L89" s="30"/>
      <c r="M89" s="30"/>
      <c r="N89" s="30"/>
      <c r="O89" s="30"/>
      <c r="P89" s="30"/>
      <c r="Q89" s="30"/>
    </row>
    <row r="90" ht="19.5" customHeight="true">
      <c r="A90" s="30"/>
      <c r="B90" s="9" t="s">
        <v>209</v>
      </c>
      <c r="C90" s="9" t="s">
        <v>229</v>
      </c>
      <c r="D90" t="s" s="10">
        <v>210</v>
      </c>
      <c r="E90" t="s" s="10">
        <v>278</v>
      </c>
      <c r="F90" s="10" t="s">
        <v>217</v>
      </c>
      <c r="G90" t="n" s="11">
        <v>5.0</v>
      </c>
      <c r="H90" t="n" s="13">
        <v>6.0</v>
      </c>
      <c r="I90" s="10" t="n">
        <v>0.0</v>
      </c>
      <c r="J90" s="10" t="n">
        <v>0.0</v>
      </c>
      <c r="K90" s="10" t="n">
        <v>0.0</v>
      </c>
      <c r="L90" s="10" t="n">
        <v>0.0</v>
      </c>
      <c r="M90" s="10" t="n">
        <v>0.0</v>
      </c>
      <c r="N90" s="10" t="n">
        <v>6.0</v>
      </c>
      <c r="O90" s="10" t="n">
        <v>6.0</v>
      </c>
      <c r="P90" s="10"/>
      <c r="Q90" s="37" t="s">
        <v>132</v>
      </c>
    </row>
    <row r="91" ht="19.5" customHeight="true">
      <c r="A91" s="30"/>
      <c r="B91" s="30"/>
      <c r="C91" s="30"/>
      <c r="D91" t="s" s="10">
        <v>210</v>
      </c>
      <c r="E91" t="s" s="10">
        <v>279</v>
      </c>
      <c r="F91" s="30"/>
      <c r="G91" t="n" s="11">
        <v>5.0</v>
      </c>
      <c r="H91" t="n" s="13">
        <v>6.0</v>
      </c>
      <c r="I91" s="30"/>
      <c r="J91" s="30"/>
      <c r="K91" s="30"/>
      <c r="L91" s="30"/>
      <c r="M91" s="30"/>
      <c r="N91" s="30"/>
      <c r="O91" s="30"/>
      <c r="P91" s="30"/>
      <c r="Q91" s="30"/>
    </row>
    <row r="92" ht="19.5" customHeight="true">
      <c r="A92" s="30"/>
      <c r="B92" s="30"/>
      <c r="C92" s="30"/>
      <c r="D92" t="s" s="10">
        <v>210</v>
      </c>
      <c r="E92" t="s" s="10">
        <v>282</v>
      </c>
      <c r="F92" s="30"/>
      <c r="G92" t="n" s="11">
        <v>5.0</v>
      </c>
      <c r="H92" t="n" s="13">
        <v>6.0</v>
      </c>
      <c r="I92" s="30"/>
      <c r="J92" s="30"/>
      <c r="K92" s="30"/>
      <c r="L92" s="30"/>
      <c r="M92" s="30"/>
      <c r="N92" s="30"/>
      <c r="O92" s="30"/>
      <c r="P92" s="30"/>
      <c r="Q92" s="30"/>
    </row>
    <row r="93" ht="19.5" customHeight="true">
      <c r="A93" s="30"/>
      <c r="B93" s="9" t="s">
        <v>190</v>
      </c>
      <c r="C93" s="9" t="s">
        <v>191</v>
      </c>
      <c r="D93" t="s" s="10">
        <v>143</v>
      </c>
      <c r="E93" t="s" s="10">
        <v>314</v>
      </c>
      <c r="F93" s="10" t="s">
        <v>216</v>
      </c>
      <c r="G93" t="n" s="11">
        <v>5.0</v>
      </c>
      <c r="H93" t="n" s="13">
        <v>4.0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4.0</v>
      </c>
      <c r="N93" s="10" t="n">
        <v>4.0</v>
      </c>
      <c r="O93" s="10" t="n">
        <v>8.0</v>
      </c>
      <c r="P93" s="10"/>
      <c r="Q93" s="37" t="s">
        <v>132</v>
      </c>
    </row>
    <row r="94" ht="19.5" customHeight="true">
      <c r="A94" s="30"/>
      <c r="B94" s="30"/>
      <c r="C94" s="30"/>
      <c r="D94" t="s" s="10">
        <v>143</v>
      </c>
      <c r="E94" t="s" s="10">
        <v>315</v>
      </c>
      <c r="F94" s="30"/>
      <c r="G94" t="n" s="11">
        <v>5.0</v>
      </c>
      <c r="H94" t="n" s="13">
        <v>4.0</v>
      </c>
      <c r="I94" s="30"/>
      <c r="J94" s="30"/>
      <c r="K94" s="30"/>
      <c r="L94" s="30"/>
      <c r="M94" s="30"/>
      <c r="N94" s="30"/>
      <c r="O94" s="30"/>
      <c r="P94" s="30"/>
      <c r="Q94" s="30"/>
    </row>
    <row r="95" ht="19.5" customHeight="true">
      <c r="A95" s="30"/>
      <c r="B95" s="30"/>
      <c r="C95" s="30"/>
      <c r="D95" t="s" s="10">
        <v>158</v>
      </c>
      <c r="E95" t="s" s="10">
        <v>316</v>
      </c>
      <c r="F95" s="30"/>
      <c r="G95" t="n" s="11">
        <v>5.0</v>
      </c>
      <c r="H95" t="n" s="13">
        <v>4.0</v>
      </c>
      <c r="I95" s="30"/>
      <c r="J95" s="30"/>
      <c r="K95" s="30"/>
      <c r="L95" s="30"/>
      <c r="M95" s="30"/>
      <c r="N95" s="30"/>
      <c r="O95" s="30"/>
      <c r="P95" s="30"/>
      <c r="Q95" s="30"/>
    </row>
    <row r="96" ht="19.5" customHeight="true">
      <c r="A96" s="30"/>
      <c r="B96" s="30"/>
      <c r="C96" s="30"/>
      <c r="D96" t="s" s="10">
        <v>158</v>
      </c>
      <c r="E96" t="s" s="10">
        <v>317</v>
      </c>
      <c r="F96" s="30"/>
      <c r="G96" t="n" s="11">
        <v>5.0</v>
      </c>
      <c r="H96" t="n" s="13">
        <v>4.0</v>
      </c>
      <c r="I96" s="30"/>
      <c r="J96" s="30"/>
      <c r="K96" s="30"/>
      <c r="L96" s="30"/>
      <c r="M96" s="30"/>
      <c r="N96" s="30"/>
      <c r="O96" s="30"/>
      <c r="P96" s="30"/>
      <c r="Q96" s="30"/>
    </row>
    <row r="97" ht="19.5" customHeight="true">
      <c r="A97" s="30"/>
      <c r="B97" s="30"/>
      <c r="C97" s="30"/>
      <c r="D97" t="s" s="10">
        <v>158</v>
      </c>
      <c r="E97" t="s" s="10">
        <v>318</v>
      </c>
      <c r="F97" s="30"/>
      <c r="G97" t="n" s="11">
        <v>5.0</v>
      </c>
      <c r="H97" t="n" s="13">
        <v>4.0</v>
      </c>
      <c r="I97" s="30"/>
      <c r="J97" s="30"/>
      <c r="K97" s="30"/>
      <c r="L97" s="30"/>
      <c r="M97" s="30"/>
      <c r="N97" s="30"/>
      <c r="O97" s="30"/>
      <c r="P97" s="30"/>
      <c r="Q97" s="30"/>
    </row>
    <row r="98" ht="19.5" customHeight="true">
      <c r="A98" s="30"/>
      <c r="B98" s="30"/>
      <c r="C98" s="30"/>
      <c r="D98" t="s" s="10">
        <v>158</v>
      </c>
      <c r="E98" t="s" s="10">
        <v>319</v>
      </c>
      <c r="F98" s="30"/>
      <c r="G98" t="n" s="11">
        <v>5.0</v>
      </c>
      <c r="H98" t="n" s="13">
        <v>4.0</v>
      </c>
      <c r="I98" s="30"/>
      <c r="J98" s="30"/>
      <c r="K98" s="30"/>
      <c r="L98" s="30"/>
      <c r="M98" s="30"/>
      <c r="N98" s="30"/>
      <c r="O98" s="30"/>
      <c r="P98" s="30"/>
      <c r="Q98" s="30"/>
    </row>
    <row r="99" ht="19.5" customHeight="true">
      <c r="A99" s="30"/>
      <c r="B99" s="30"/>
      <c r="C99" s="9" t="s">
        <v>193</v>
      </c>
      <c r="D99" t="s" s="10">
        <v>143</v>
      </c>
      <c r="E99" t="s" s="10">
        <v>320</v>
      </c>
      <c r="F99" s="30"/>
      <c r="G99" t="n" s="11">
        <v>5.0</v>
      </c>
      <c r="H99" t="n" s="13">
        <v>4.0</v>
      </c>
      <c r="I99" s="30"/>
      <c r="J99" s="30"/>
      <c r="K99" s="30"/>
      <c r="L99" s="30"/>
      <c r="M99" s="30"/>
      <c r="N99" s="30"/>
      <c r="O99" s="30"/>
      <c r="P99" s="30"/>
      <c r="Q99" s="30"/>
    </row>
    <row r="100" ht="19.5" customHeight="true">
      <c r="A100" s="30"/>
      <c r="B100" s="30"/>
      <c r="C100" s="30"/>
      <c r="D100" t="s" s="10">
        <v>143</v>
      </c>
      <c r="E100" t="s" s="10">
        <v>152</v>
      </c>
      <c r="F100" s="30"/>
      <c r="G100" t="n" s="11">
        <v>5.0</v>
      </c>
      <c r="H100" t="n" s="13">
        <v>4.0</v>
      </c>
      <c r="I100" s="30"/>
      <c r="J100" s="30"/>
      <c r="K100" s="30"/>
      <c r="L100" s="30"/>
      <c r="M100" s="30"/>
      <c r="N100" s="30"/>
      <c r="O100" s="30"/>
      <c r="P100" s="30"/>
      <c r="Q100" s="30"/>
    </row>
    <row r="101" ht="19.5" customHeight="true">
      <c r="A101" s="30"/>
      <c r="B101" s="30"/>
      <c r="C101" s="30"/>
      <c r="D101" t="s" s="10">
        <v>158</v>
      </c>
      <c r="E101" t="s" s="10">
        <v>321</v>
      </c>
      <c r="F101" s="30"/>
      <c r="G101" t="n" s="11">
        <v>5.0</v>
      </c>
      <c r="H101" t="n" s="13">
        <v>4.0</v>
      </c>
      <c r="I101" s="30"/>
      <c r="J101" s="30"/>
      <c r="K101" s="30"/>
      <c r="L101" s="30"/>
      <c r="M101" s="30"/>
      <c r="N101" s="30"/>
      <c r="O101" s="30"/>
      <c r="P101" s="30"/>
      <c r="Q101" s="30"/>
    </row>
    <row r="102" ht="19.5" customHeight="true">
      <c r="A102" s="30"/>
      <c r="B102" s="30"/>
      <c r="C102" s="30"/>
      <c r="D102" t="s" s="10">
        <v>158</v>
      </c>
      <c r="E102" t="s" s="10">
        <v>322</v>
      </c>
      <c r="F102" s="30"/>
      <c r="G102" t="n" s="11">
        <v>5.0</v>
      </c>
      <c r="H102" t="n" s="13">
        <v>4.0</v>
      </c>
      <c r="I102" s="30"/>
      <c r="J102" s="30"/>
      <c r="K102" s="30"/>
      <c r="L102" s="30"/>
      <c r="M102" s="30"/>
      <c r="N102" s="30"/>
      <c r="O102" s="30"/>
      <c r="P102" s="30"/>
      <c r="Q102" s="30"/>
    </row>
    <row r="103" ht="19.5" customHeight="true">
      <c r="A103" s="30"/>
      <c r="B103" s="30"/>
      <c r="C103" s="30"/>
      <c r="D103" t="s" s="10">
        <v>158</v>
      </c>
      <c r="E103" t="s" s="10">
        <v>323</v>
      </c>
      <c r="F103" s="30"/>
      <c r="G103" t="n" s="11">
        <v>5.0</v>
      </c>
      <c r="H103" t="n" s="13">
        <v>4.0</v>
      </c>
      <c r="I103" s="30"/>
      <c r="J103" s="30"/>
      <c r="K103" s="30"/>
      <c r="L103" s="30"/>
      <c r="M103" s="30"/>
      <c r="N103" s="30"/>
      <c r="O103" s="30"/>
      <c r="P103" s="30"/>
      <c r="Q103" s="30"/>
    </row>
    <row r="104" ht="19.5" customHeight="true">
      <c r="A104" s="30"/>
      <c r="B104" s="9" t="s">
        <v>199</v>
      </c>
      <c r="C104" s="9" t="s">
        <v>247</v>
      </c>
      <c r="D104" t="s" s="10">
        <v>143</v>
      </c>
      <c r="E104" t="s" s="10">
        <v>185</v>
      </c>
      <c r="F104" s="30"/>
      <c r="G104" t="n" s="11">
        <v>5.0</v>
      </c>
      <c r="H104" t="n" s="13">
        <v>4.0</v>
      </c>
      <c r="I104" s="30"/>
      <c r="J104" s="30"/>
      <c r="K104" s="30"/>
      <c r="L104" s="30"/>
      <c r="M104" s="30"/>
      <c r="N104" s="30"/>
      <c r="O104" s="30"/>
      <c r="P104" s="30"/>
      <c r="Q104" s="30"/>
    </row>
    <row r="105" ht="19.5" customHeight="true">
      <c r="A105" s="30"/>
      <c r="B105" s="30"/>
      <c r="C105" s="30"/>
      <c r="D105" t="s" s="10">
        <v>143</v>
      </c>
      <c r="E105" t="s" s="10">
        <v>324</v>
      </c>
      <c r="F105" s="30"/>
      <c r="G105" t="n" s="11">
        <v>5.0</v>
      </c>
      <c r="H105" t="n" s="13">
        <v>4.0</v>
      </c>
      <c r="I105" s="30"/>
      <c r="J105" s="30"/>
      <c r="K105" s="30"/>
      <c r="L105" s="30"/>
      <c r="M105" s="30"/>
      <c r="N105" s="30"/>
      <c r="O105" s="30"/>
      <c r="P105" s="30"/>
      <c r="Q105" s="30"/>
    </row>
    <row r="106" ht="19.5" customHeight="true">
      <c r="A106" s="30"/>
      <c r="B106" s="30"/>
      <c r="C106" s="30"/>
      <c r="D106" t="s" s="10">
        <v>143</v>
      </c>
      <c r="E106" t="s" s="10">
        <v>325</v>
      </c>
      <c r="F106" s="30"/>
      <c r="G106" t="n" s="11">
        <v>5.0</v>
      </c>
      <c r="H106" t="n" s="13">
        <v>4.0</v>
      </c>
      <c r="I106" s="30"/>
      <c r="J106" s="30"/>
      <c r="K106" s="30"/>
      <c r="L106" s="30"/>
      <c r="M106" s="30"/>
      <c r="N106" s="30"/>
      <c r="O106" s="30"/>
      <c r="P106" s="30"/>
      <c r="Q106" s="30"/>
    </row>
    <row r="107" ht="19.5" customHeight="true">
      <c r="A107" s="18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</row>
    <row r="108" ht="19.5" customHeight="true">
      <c r="A108" t="s" s="46">
        <v>70</v>
      </c>
      <c r="B108" s="46"/>
      <c r="C108" s="46"/>
      <c r="D108" s="46"/>
      <c r="E108" s="46"/>
      <c r="F108" s="46"/>
      <c r="G108" s="46"/>
      <c r="H108" s="15"/>
      <c r="I108" t="n" s="9">
        <v>21.0</v>
      </c>
      <c r="J108" t="n" s="9">
        <v>21.0</v>
      </c>
      <c r="K108" t="n" s="9">
        <v>16.0</v>
      </c>
      <c r="L108" t="n" s="9">
        <v>16.0</v>
      </c>
      <c r="M108" t="n" s="9">
        <v>14.0</v>
      </c>
      <c r="N108" t="n" s="9">
        <v>14.0</v>
      </c>
      <c r="O108" t="n" s="9">
        <v>102.0</v>
      </c>
      <c r="P108" s="10"/>
      <c r="Q108" s="11"/>
    </row>
    <row r="109" ht="19.5" customHeight="true">
      <c r="A109" t="s" s="46">
        <v>55</v>
      </c>
      <c r="B109" s="46"/>
      <c r="C109" s="46"/>
      <c r="D109" s="46"/>
      <c r="E109" s="46"/>
      <c r="F109" s="46"/>
      <c r="G109" s="46"/>
      <c r="H109" s="15"/>
      <c r="I109" t="n" s="9">
        <v>9.0</v>
      </c>
      <c r="J109" t="n" s="9">
        <v>9.0</v>
      </c>
      <c r="K109" t="n" s="9">
        <v>14.0</v>
      </c>
      <c r="L109" t="n" s="9">
        <v>14.0</v>
      </c>
      <c r="M109" t="n" s="9">
        <v>13.0</v>
      </c>
      <c r="N109" t="n" s="9">
        <v>13.0</v>
      </c>
      <c r="O109" t="n" s="9">
        <v>72.0</v>
      </c>
      <c r="P109" s="10"/>
      <c r="Q109" s="11"/>
    </row>
    <row r="110" ht="19.5" customHeight="true">
      <c r="A110" t="s" s="46">
        <v>50</v>
      </c>
      <c r="B110" s="46"/>
      <c r="C110" s="46"/>
      <c r="D110" s="46"/>
      <c r="E110" s="46"/>
      <c r="F110" s="46"/>
      <c r="G110" s="46"/>
      <c r="H110" s="16"/>
      <c r="I110" t="n" s="9">
        <v>30.0</v>
      </c>
      <c r="J110" t="n" s="9">
        <v>30.0</v>
      </c>
      <c r="K110" t="n" s="9">
        <v>30.0</v>
      </c>
      <c r="L110" t="n" s="9">
        <v>30.0</v>
      </c>
      <c r="M110" t="n" s="9">
        <v>27.0</v>
      </c>
      <c r="N110" t="n" s="9">
        <v>27.0</v>
      </c>
      <c r="O110" t="n" s="9">
        <v>174.0</v>
      </c>
      <c r="P110" t="s" s="17">
        <v>336</v>
      </c>
      <c r="Q110" s="15"/>
    </row>
    <row r="111" ht="19.5" customHeight="true">
      <c r="A111" t="s" s="46">
        <v>8</v>
      </c>
      <c r="B111" s="46"/>
      <c r="C111" s="46"/>
      <c r="D111" s="46"/>
      <c r="E111" s="46"/>
      <c r="F111" s="46"/>
      <c r="G111" s="46"/>
      <c r="H111" s="16"/>
      <c r="I111" t="n" s="9">
        <v>3.0</v>
      </c>
      <c r="J111" t="n" s="9">
        <v>3.0</v>
      </c>
      <c r="K111" t="n" s="9">
        <v>3.0</v>
      </c>
      <c r="L111" t="n" s="9">
        <v>3.0</v>
      </c>
      <c r="M111" t="n" s="9">
        <v>3.0</v>
      </c>
      <c r="N111" t="n" s="9">
        <v>3.0</v>
      </c>
      <c r="O111" t="n" s="9">
        <v>18.0</v>
      </c>
      <c r="P111" t="s" s="17">
        <v>336</v>
      </c>
      <c r="Q111" s="15"/>
    </row>
    <row r="112" ht="19.5" customHeight="true">
      <c r="A112" t="s" s="46">
        <v>51</v>
      </c>
      <c r="B112" s="46"/>
      <c r="C112" s="46"/>
      <c r="D112" s="46"/>
      <c r="E112" s="46"/>
      <c r="F112" s="46"/>
      <c r="G112" s="46"/>
      <c r="H112" s="16"/>
      <c r="I112" t="n" s="9">
        <v>33.0</v>
      </c>
      <c r="J112" t="n" s="9">
        <v>33.0</v>
      </c>
      <c r="K112" t="n" s="9">
        <v>33.0</v>
      </c>
      <c r="L112" t="n" s="9">
        <v>33.0</v>
      </c>
      <c r="M112" t="n" s="9">
        <v>30.0</v>
      </c>
      <c r="N112" t="n" s="9">
        <v>30.0</v>
      </c>
      <c r="O112" t="n" s="9">
        <v>192.0</v>
      </c>
      <c r="P112" t="s" s="17">
        <v>336</v>
      </c>
      <c r="Q112" s="15"/>
    </row>
    <row r="113" ht="19.5" customHeight="true">
      <c r="A113" t="s" s="46">
        <v>52</v>
      </c>
      <c r="B113" s="46"/>
      <c r="C113" s="46"/>
      <c r="D113" s="46"/>
      <c r="E113" s="46"/>
      <c r="F113" s="46"/>
      <c r="G113" s="46"/>
      <c r="H113" s="16"/>
      <c r="I113" t="n" s="40">
        <v>66.0</v>
      </c>
      <c r="J113" s="40"/>
      <c r="K113" t="n" s="40">
        <v>66.0</v>
      </c>
      <c r="L113" s="40"/>
      <c r="M113" t="n" s="40">
        <v>60.0</v>
      </c>
      <c r="N113" s="40"/>
      <c r="O113" t="n" s="9">
        <v>192.0</v>
      </c>
      <c r="P113" t="s" s="17">
        <v>336</v>
      </c>
      <c r="Q113" s="15"/>
    </row>
  </sheetData>
  <mergeCells count="23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9"/>
    <mergeCell ref="B5:B13"/>
    <mergeCell ref="C5:C7"/>
    <mergeCell ref="C8:C10"/>
    <mergeCell ref="C11:C12"/>
    <mergeCell ref="B14:B17"/>
    <mergeCell ref="C14:C16"/>
    <mergeCell ref="B18:B20"/>
    <mergeCell ref="C19:C20"/>
    <mergeCell ref="B21:B22"/>
    <mergeCell ref="C21:C22"/>
    <mergeCell ref="B23:B29"/>
    <mergeCell ref="C23:C29"/>
    <mergeCell ref="F5:F29"/>
    <mergeCell ref="O5:O7"/>
    <mergeCell ref="P5:P7"/>
    <mergeCell ref="Q5:Q7"/>
    <mergeCell ref="O8:O10"/>
    <mergeCell ref="P8:P10"/>
    <mergeCell ref="Q8:Q10"/>
    <mergeCell ref="O11:O12"/>
    <mergeCell ref="P11:P12"/>
    <mergeCell ref="Q11:Q12"/>
    <mergeCell ref="O14:O16"/>
    <mergeCell ref="P14:P16"/>
    <mergeCell ref="Q14:Q16"/>
    <mergeCell ref="O19:O20"/>
    <mergeCell ref="P19:P20"/>
    <mergeCell ref="Q19:Q20"/>
    <mergeCell ref="O21:O22"/>
    <mergeCell ref="P21:P22"/>
    <mergeCell ref="Q21:Q22"/>
    <mergeCell ref="O23:O29"/>
    <mergeCell ref="P23:P29"/>
    <mergeCell ref="Q23:Q29"/>
    <mergeCell ref="A30:A106"/>
    <mergeCell ref="B30:B33"/>
    <mergeCell ref="C30:C33"/>
    <mergeCell ref="B34:B37"/>
    <mergeCell ref="C34:C37"/>
    <mergeCell ref="B38:B39"/>
    <mergeCell ref="C38:C39"/>
    <mergeCell ref="B40:B43"/>
    <mergeCell ref="C40:C43"/>
    <mergeCell ref="B44:B52"/>
    <mergeCell ref="C44:C48"/>
    <mergeCell ref="C49:C52"/>
    <mergeCell ref="B53:B56"/>
    <mergeCell ref="C53:C56"/>
    <mergeCell ref="B57:B60"/>
    <mergeCell ref="C57:C60"/>
    <mergeCell ref="B61:B63"/>
    <mergeCell ref="C61:C63"/>
    <mergeCell ref="B64:B67"/>
    <mergeCell ref="C64:C67"/>
    <mergeCell ref="B68:B75"/>
    <mergeCell ref="C68:C70"/>
    <mergeCell ref="C71:C75"/>
    <mergeCell ref="B76:B81"/>
    <mergeCell ref="C76:C79"/>
    <mergeCell ref="C80:C81"/>
    <mergeCell ref="B82:B85"/>
    <mergeCell ref="C82:C85"/>
    <mergeCell ref="B86:B89"/>
    <mergeCell ref="C86:C89"/>
    <mergeCell ref="B90:B92"/>
    <mergeCell ref="C90:C92"/>
    <mergeCell ref="B93:B103"/>
    <mergeCell ref="C93:C98"/>
    <mergeCell ref="C99:C103"/>
    <mergeCell ref="B104:B106"/>
    <mergeCell ref="C104:C106"/>
    <mergeCell ref="F30:F33"/>
    <mergeCell ref="F34:F37"/>
    <mergeCell ref="F38:F43"/>
    <mergeCell ref="F44:F52"/>
    <mergeCell ref="F53:F56"/>
    <mergeCell ref="F57:F60"/>
    <mergeCell ref="F61:F63"/>
    <mergeCell ref="F64:F67"/>
    <mergeCell ref="F68:F75"/>
    <mergeCell ref="F76:F81"/>
    <mergeCell ref="F82:F85"/>
    <mergeCell ref="F86:F89"/>
    <mergeCell ref="F90:F92"/>
    <mergeCell ref="F93:F106"/>
    <mergeCell ref="I30:I33"/>
    <mergeCell ref="J30:J33"/>
    <mergeCell ref="K30:K33"/>
    <mergeCell ref="L30:L33"/>
    <mergeCell ref="M30:M33"/>
    <mergeCell ref="N30:N33"/>
    <mergeCell ref="I34:I37"/>
    <mergeCell ref="J34:J37"/>
    <mergeCell ref="K34:K37"/>
    <mergeCell ref="L34:L37"/>
    <mergeCell ref="M34:M37"/>
    <mergeCell ref="N34:N37"/>
    <mergeCell ref="I38:I43"/>
    <mergeCell ref="J38:J43"/>
    <mergeCell ref="K38:K43"/>
    <mergeCell ref="L38:L43"/>
    <mergeCell ref="M38:M43"/>
    <mergeCell ref="N38:N43"/>
    <mergeCell ref="I44:I52"/>
    <mergeCell ref="J44:J52"/>
    <mergeCell ref="K44:K52"/>
    <mergeCell ref="L44:L52"/>
    <mergeCell ref="M44:M52"/>
    <mergeCell ref="N44:N52"/>
    <mergeCell ref="I53:I56"/>
    <mergeCell ref="J53:J56"/>
    <mergeCell ref="K53:K56"/>
    <mergeCell ref="L53:L56"/>
    <mergeCell ref="M53:M56"/>
    <mergeCell ref="N53:N56"/>
    <mergeCell ref="I57:I60"/>
    <mergeCell ref="J57:J60"/>
    <mergeCell ref="K57:K60"/>
    <mergeCell ref="L57:L60"/>
    <mergeCell ref="M57:M60"/>
    <mergeCell ref="N57:N60"/>
    <mergeCell ref="I61:I63"/>
    <mergeCell ref="J61:J63"/>
    <mergeCell ref="K61:K63"/>
    <mergeCell ref="L61:L63"/>
    <mergeCell ref="M61:M63"/>
    <mergeCell ref="N61:N63"/>
    <mergeCell ref="I64:I67"/>
    <mergeCell ref="J64:J67"/>
    <mergeCell ref="K64:K67"/>
    <mergeCell ref="L64:L67"/>
    <mergeCell ref="M64:M67"/>
    <mergeCell ref="N64:N67"/>
    <mergeCell ref="I68:I75"/>
    <mergeCell ref="J68:J75"/>
    <mergeCell ref="K68:K75"/>
    <mergeCell ref="L68:L75"/>
    <mergeCell ref="M68:M75"/>
    <mergeCell ref="N68:N75"/>
    <mergeCell ref="I76:I81"/>
    <mergeCell ref="J76:J81"/>
    <mergeCell ref="K76:K81"/>
    <mergeCell ref="L76:L81"/>
    <mergeCell ref="M76:M81"/>
    <mergeCell ref="N76:N81"/>
    <mergeCell ref="I82:I85"/>
    <mergeCell ref="J82:J85"/>
    <mergeCell ref="K82:K85"/>
    <mergeCell ref="L82:L85"/>
    <mergeCell ref="M82:M85"/>
    <mergeCell ref="N82:N85"/>
    <mergeCell ref="I86:I89"/>
    <mergeCell ref="J86:J89"/>
    <mergeCell ref="K86:K89"/>
    <mergeCell ref="L86:L89"/>
    <mergeCell ref="M86:M89"/>
    <mergeCell ref="N86:N89"/>
    <mergeCell ref="I90:I92"/>
    <mergeCell ref="J90:J92"/>
    <mergeCell ref="K90:K92"/>
    <mergeCell ref="L90:L92"/>
    <mergeCell ref="M90:M92"/>
    <mergeCell ref="N90:N92"/>
    <mergeCell ref="I93:I106"/>
    <mergeCell ref="J93:J106"/>
    <mergeCell ref="K93:K106"/>
    <mergeCell ref="L93:L106"/>
    <mergeCell ref="M93:M106"/>
    <mergeCell ref="N93:N106"/>
    <mergeCell ref="O30:O33"/>
    <mergeCell ref="P30:P33"/>
    <mergeCell ref="Q30:Q33"/>
    <mergeCell ref="O34:O37"/>
    <mergeCell ref="P34:P37"/>
    <mergeCell ref="Q34:Q37"/>
    <mergeCell ref="O38:O43"/>
    <mergeCell ref="P38:P43"/>
    <mergeCell ref="Q38:Q43"/>
    <mergeCell ref="O44:O52"/>
    <mergeCell ref="P44:P52"/>
    <mergeCell ref="Q44:Q52"/>
    <mergeCell ref="O53:O56"/>
    <mergeCell ref="P53:P56"/>
    <mergeCell ref="Q53:Q56"/>
    <mergeCell ref="O57:O60"/>
    <mergeCell ref="P57:P60"/>
    <mergeCell ref="Q57:Q60"/>
    <mergeCell ref="O61:O63"/>
    <mergeCell ref="P61:P63"/>
    <mergeCell ref="Q61:Q63"/>
    <mergeCell ref="O64:O67"/>
    <mergeCell ref="P64:P67"/>
    <mergeCell ref="Q64:Q67"/>
    <mergeCell ref="O68:O75"/>
    <mergeCell ref="P68:P75"/>
    <mergeCell ref="Q68:Q75"/>
    <mergeCell ref="O76:O81"/>
    <mergeCell ref="P76:P81"/>
    <mergeCell ref="Q76:Q81"/>
    <mergeCell ref="O82:O85"/>
    <mergeCell ref="P82:P85"/>
    <mergeCell ref="Q82:Q85"/>
    <mergeCell ref="O86:O89"/>
    <mergeCell ref="P86:P89"/>
    <mergeCell ref="Q86:Q89"/>
    <mergeCell ref="O90:O92"/>
    <mergeCell ref="P90:P92"/>
    <mergeCell ref="Q90:Q92"/>
    <mergeCell ref="O93:O106"/>
    <mergeCell ref="P93:P106"/>
    <mergeCell ref="Q93:Q106"/>
    <mergeCell ref="A108:G108"/>
    <mergeCell ref="A109:G109"/>
    <mergeCell ref="A110:G110"/>
    <mergeCell ref="A111:G111"/>
    <mergeCell ref="A112:G112"/>
    <mergeCell ref="A113:G113"/>
    <mergeCell ref="I113:J113"/>
    <mergeCell ref="K113:L113"/>
    <mergeCell ref="M113:N11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2022-04-26T07:02:54Z</dcterms:created>
  <dc:creator>TAEYANG</dc:creator>
  <cp:lastModifiedBy>Userinsight</cp:lastModifiedBy>
  <cp:lastPrinted>2022-05-26T07:33:31Z</cp:lastPrinted>
  <dcterms:modified xsi:type="dcterms:W3CDTF">2022-10-01T08:00:03Z</dcterms:modified>
</cp:coreProperties>
</file>