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<sst xmlns="http://schemas.openxmlformats.org/spreadsheetml/2006/main" count="3987" uniqueCount="433">
  <si>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</si>
  <si>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</si>
  <si>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</si>
  <si>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</si>
  <si>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</si>
  <si>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</si>
  <si>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</si>
  <si>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</si>
  <si>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</si>
  <si>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</si>
  <si>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</si>
  <si>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</si>
  <si>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</si>
  <si>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</si>
  <si>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</si>
  <si>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</si>
  <si>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</si>
  <si>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</si>
  <si>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</si>
  <si>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</si>
  <si>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</si>
  <si>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</si>
  <si>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</si>
  <si>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</si>
  <si>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</si>
  <si>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</si>
  <si>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</si>
  <si>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</si>
  <si>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</si>
  <si>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</si>
  <si>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</si>
  <si>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</si>
  <si>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</si>
  <si>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</si>
  <si>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</si>
  <si>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</si>
  <si>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</si>
  <si>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</si>
  <si>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</si>
  <si>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</si>
  <si>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</si>
  <si>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</si>
  <si>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</si>
  <si>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</si>
  <si>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</si>
  <si>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</si>
  <si>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</si>
  <si>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</si>
  <si>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</si>
  <si>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</si>
  <si>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</si>
  <si>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</si>
  <si>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</si>
  <si>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</si>
  <si>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</si>
  <si>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</si>
  <si>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</si>
  <si>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</si>
  <si>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</si>
  <si>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</si>
  <si>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</si>
  <si>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</si>
  <si>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</si>
  <si>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</si>
  <si>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</si>
  <si>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</si>
  <si>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</si>
  <si>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</si>
  <si>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</si>
  <si>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</si>
  <si>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</si>
  <si>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</si>
  <si>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</si>
  <si>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</si>
  <si>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</si>
  <si>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</si>
  <si>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</si>
  <si>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</si>
  <si>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</si>
  <si>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</si>
  <si>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</si>
  <si>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</si>
  <si>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</si>
  <si>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</si>
  <si>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</si>
  <si>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</si>
  <si>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</si>
  <si>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</si>
  <si>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</si>
  <si>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</si>
  <si>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</si>
  <si>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</si>
  <si>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</si>
  <si>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</si>
  <si>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</si>
  <si>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</si>
  <si>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</si>
  <si>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</si>
  <si>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</si>
  <si>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</si>
  <si>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</si>
  <si>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</si>
  <si>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</si>
  <si>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</si>
  <si>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</si>
  <si>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</si>
  <si>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</si>
  <si>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</si>
  <si>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</si>
  <si>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</si>
  <si>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</si>
  <si>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</si>
  <si>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</si>
  <si>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</si>
  <si>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</si>
  <si>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</si>
  <si>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</si>
  <si>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</si>
  <si>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</si>
  <si>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</si>
  <si>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</si>
  <si>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</si>
  <si>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</si>
  <si>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</si>
  <si>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</si>
  <si>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</si>
  <si>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</si>
  <si>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</si>
  <si>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</si>
  <si>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</si>
  <si>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</si>
  <si>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</si>
  <si>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</si>
  <si>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</si>
  <si>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인천예술고등학교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</si>
  <si>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</si>
  <si>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</si>
  <si>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</si>
  <si>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</si>
  <si>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</si>
  <si>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</si>
  <si>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</si>
  <si>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</si>
  <si>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</si>
  <si>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</si>
  <si>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독서와 작문</t>
  </si>
  <si>
    <t>문학</t>
  </si>
  <si>
    <t>진로</t>
  </si>
  <si>
    <t>문학과 영상</t>
  </si>
  <si>
    <t>공통수학1</t>
  </si>
  <si>
    <t>공통수학2</t>
  </si>
  <si>
    <t>공통영어1</t>
  </si>
  <si>
    <t>공통영어2</t>
  </si>
  <si>
    <t>영어Ⅰ</t>
  </si>
  <si>
    <t>영어Ⅱ</t>
  </si>
  <si>
    <t>심화 영어</t>
  </si>
  <si>
    <t>융합</t>
  </si>
  <si>
    <t>세계 문화와 영어</t>
  </si>
  <si>
    <t>체육1</t>
  </si>
  <si>
    <t>체육2</t>
  </si>
  <si>
    <t>스포츠 문화</t>
  </si>
  <si>
    <t>스포츠 과학</t>
  </si>
  <si>
    <t>스포츠 생활1</t>
  </si>
  <si>
    <t>스포츠 생활2</t>
  </si>
  <si>
    <t>정보</t>
  </si>
  <si>
    <t>통합사회1</t>
  </si>
  <si>
    <t>통합사회2</t>
  </si>
  <si>
    <t>한국사1</t>
  </si>
  <si>
    <t>한국사2</t>
  </si>
  <si>
    <t>통합과학1</t>
  </si>
  <si>
    <t>통합과학2</t>
  </si>
  <si>
    <t>특수목적고등학교 선택과목</t>
  </si>
  <si>
    <t>음악 이론</t>
  </si>
  <si>
    <t>음악사</t>
  </si>
  <si>
    <t>시창·청음1</t>
  </si>
  <si>
    <t>시창·청음2</t>
  </si>
  <si>
    <t>시창·청음3</t>
  </si>
  <si>
    <t>시창·청음4</t>
  </si>
  <si>
    <t>시창·청음5</t>
  </si>
  <si>
    <t>음악 공연 실습1</t>
  </si>
  <si>
    <t>음악 공연 실습2</t>
  </si>
  <si>
    <t>음악 공연 실습3</t>
  </si>
  <si>
    <t>음악 공연 실습4</t>
  </si>
  <si>
    <t>음악 공연 실습5</t>
  </si>
  <si>
    <t>음악 공연 실습6</t>
  </si>
  <si>
    <t>음악 이론 심화</t>
  </si>
  <si>
    <t>2024지정</t>
  </si>
  <si>
    <t>기초</t>
  </si>
  <si>
    <t>국어</t>
  </si>
  <si>
    <t>독서</t>
  </si>
  <si>
    <t>수학</t>
  </si>
  <si>
    <t>영어</t>
  </si>
  <si>
    <t>한국사</t>
  </si>
  <si>
    <t>생활·교양</t>
  </si>
  <si>
    <t>논술</t>
  </si>
  <si>
    <t>문학적 감성과 상상력</t>
  </si>
  <si>
    <t>체육·예술</t>
  </si>
  <si>
    <t>체육</t>
  </si>
  <si>
    <t>운동과 건강</t>
  </si>
  <si>
    <t>스포츠 생활</t>
  </si>
  <si>
    <t>음악 연주</t>
  </si>
  <si>
    <t>탐구</t>
  </si>
  <si>
    <t>통합사회</t>
  </si>
  <si>
    <t>통합과학</t>
  </si>
  <si>
    <t>전문교과Ⅰ</t>
  </si>
  <si>
    <t>전문Ⅰ</t>
  </si>
  <si>
    <t>음악이론</t>
  </si>
  <si>
    <t>공연 실습</t>
  </si>
  <si>
    <t>시창ㆍ청음 기초</t>
  </si>
  <si>
    <t>시창ㆍ청음 심화</t>
  </si>
  <si>
    <t>시창ㆍ청음 응용</t>
  </si>
  <si>
    <t>공연실습Ⅱ</t>
  </si>
  <si>
    <t>2023지정</t>
  </si>
  <si>
    <t>수학Ⅰ</t>
  </si>
  <si>
    <t>예술 계열</t>
  </si>
  <si>
    <t>합주1</t>
  </si>
  <si>
    <t>합창1</t>
  </si>
  <si>
    <t>리코더 전공 실기2</t>
  </si>
  <si>
    <t>바순 전공 실기2</t>
  </si>
  <si>
    <t>바이올린 전공 실기2</t>
  </si>
  <si>
    <t>비올라 전공 실기2</t>
  </si>
  <si>
    <t>색소폰 전공 실기2</t>
  </si>
  <si>
    <t>성악 전공 실기2</t>
  </si>
  <si>
    <t>오보에 전공 실기2</t>
  </si>
  <si>
    <t>작곡 전공 실기2</t>
  </si>
  <si>
    <t>첼로 전공 실기2</t>
  </si>
  <si>
    <t>콘트라베이스 전공 실기2</t>
  </si>
  <si>
    <t>클라리넷 전공 실기2</t>
  </si>
  <si>
    <t>클래식기타 전공 실기2</t>
  </si>
  <si>
    <t>타악 전공 실기2</t>
  </si>
  <si>
    <t>튜바 전공 실기2</t>
  </si>
  <si>
    <t>트럼펫 전공 실기2</t>
  </si>
  <si>
    <t>트롬본 전공 실기2</t>
  </si>
  <si>
    <t>플루트 전공 실기2</t>
  </si>
  <si>
    <t>피아노 전공 실기2</t>
  </si>
  <si>
    <t>호른 전공 실기2</t>
  </si>
  <si>
    <t>리코더 전공 실기1</t>
  </si>
  <si>
    <t>바순 전공 실기1</t>
  </si>
  <si>
    <t>바이올린 전공 실기1</t>
  </si>
  <si>
    <t>비올라 전공 실기1</t>
  </si>
  <si>
    <t>색소폰 전공 실기1</t>
  </si>
  <si>
    <t>성악 전공 실기1</t>
  </si>
  <si>
    <t>오보에 전공 실기1</t>
  </si>
  <si>
    <t>작곡 전공 실기1</t>
  </si>
  <si>
    <t>첼로 전공 실기1</t>
  </si>
  <si>
    <t>콘트라베이스 전공 실기1</t>
  </si>
  <si>
    <t>클라리넷 전공 실기1</t>
  </si>
  <si>
    <t>클래식기타 전공 실기1</t>
  </si>
  <si>
    <t>타악 전공 실기1</t>
  </si>
  <si>
    <t>튜바 전공 실기1</t>
  </si>
  <si>
    <t>트럼펫 전공 실기1</t>
  </si>
  <si>
    <t>트롬본 전공 실기1</t>
  </si>
  <si>
    <t>플루트 전공 실기1</t>
  </si>
  <si>
    <t>피아노 전공 실기1</t>
  </si>
  <si>
    <t>호른 전공 실기1</t>
  </si>
  <si>
    <t>합주2</t>
  </si>
  <si>
    <t>합창2</t>
  </si>
  <si>
    <t>합창</t>
  </si>
  <si>
    <t>합주</t>
  </si>
  <si>
    <t>성악 전공 실기</t>
  </si>
  <si>
    <t>피아노 전공 실기</t>
  </si>
  <si>
    <t>바이올린 전공 실기</t>
  </si>
  <si>
    <t>비올라 전공 실기</t>
  </si>
  <si>
    <t>첼로 전공 실기</t>
  </si>
  <si>
    <t>콘트라베이스 전공 실기</t>
  </si>
  <si>
    <t>클래식기타 전공 실기</t>
  </si>
  <si>
    <t>플루트 전공 실기</t>
  </si>
  <si>
    <t>오보에 전공 실기</t>
  </si>
  <si>
    <t>클라리넷 전공 실기</t>
  </si>
  <si>
    <t>바순 전공 실기</t>
  </si>
  <si>
    <t>색소폰 전공 실기</t>
  </si>
  <si>
    <t>리코더 전공 실기</t>
  </si>
  <si>
    <t>호른 전공 실기</t>
  </si>
  <si>
    <t>트럼펫 전공 실기</t>
  </si>
  <si>
    <t>트롬본 전공 실기</t>
  </si>
  <si>
    <t>튜바 전공 실기</t>
  </si>
  <si>
    <t>타악 전공 실기</t>
  </si>
  <si>
    <t>작곡 전공 실기</t>
  </si>
  <si>
    <t>과학</t>
  </si>
  <si>
    <t>화학</t>
  </si>
  <si>
    <t>생명과학</t>
  </si>
  <si>
    <t>기후변화와 환경생태</t>
  </si>
  <si>
    <t>사회(역사/도덕 포함)</t>
  </si>
  <si>
    <t>세계시민과 지리</t>
  </si>
  <si>
    <t>세계사</t>
  </si>
  <si>
    <t>정치</t>
  </si>
  <si>
    <t>인문학과 윤리</t>
  </si>
  <si>
    <t>리코더 전공 실기4</t>
  </si>
  <si>
    <t>바순 전공 실기4</t>
  </si>
  <si>
    <t>바이올린 전공 실기4</t>
  </si>
  <si>
    <t>비올라 전공 실기4</t>
  </si>
  <si>
    <t>색소폰 전공 실기4</t>
  </si>
  <si>
    <t>성악 전공 실기4</t>
  </si>
  <si>
    <t>오보에 전공 실기4</t>
  </si>
  <si>
    <t>작곡 전공 실기4</t>
  </si>
  <si>
    <t>첼로 전공 실기4</t>
  </si>
  <si>
    <t>콘트라베이스 전공 실기4</t>
  </si>
  <si>
    <t>클라리넷 전공 실기4</t>
  </si>
  <si>
    <t>클래식기타 전공 실기4</t>
  </si>
  <si>
    <t>타악 전공 실기4</t>
  </si>
  <si>
    <t>튜바 전공 실기4</t>
  </si>
  <si>
    <t>트럼펫 전공 실기4</t>
  </si>
  <si>
    <t>트롬본 전공 실기4</t>
  </si>
  <si>
    <t>플루트 전공 실기4</t>
  </si>
  <si>
    <t>피아노 전공 실기4</t>
  </si>
  <si>
    <t>호른 전공 실기4</t>
  </si>
  <si>
    <t>리코더 전공 실기3</t>
  </si>
  <si>
    <t>바순 전공 실기3</t>
  </si>
  <si>
    <t>바이올린 전공 실기3</t>
  </si>
  <si>
    <t>비올라 전공 실기3</t>
  </si>
  <si>
    <t>색소폰 전공 실기3</t>
  </si>
  <si>
    <t>성악 전공 실기3</t>
  </si>
  <si>
    <t>오보에 전공 실기3</t>
  </si>
  <si>
    <t>작곡 전공 실기3</t>
  </si>
  <si>
    <t>첼로 전공 실기3</t>
  </si>
  <si>
    <t>콘트라베이스 전공 실기3</t>
  </si>
  <si>
    <t>클래식기타 전공 실기3</t>
  </si>
  <si>
    <t>타악 전공 실기3</t>
  </si>
  <si>
    <t>튜바 전공 실기3</t>
  </si>
  <si>
    <t>트럼펫 전공 실기3</t>
  </si>
  <si>
    <t>트롬본 전공 실기3</t>
  </si>
  <si>
    <t>플루트 전공 실기3</t>
  </si>
  <si>
    <t>피아노 전공 실기3</t>
  </si>
  <si>
    <t>호른 전공 실기3</t>
  </si>
  <si>
    <t>합주4</t>
  </si>
  <si>
    <t>합창4</t>
  </si>
  <si>
    <t>합주3</t>
  </si>
  <si>
    <t>합창3</t>
  </si>
  <si>
    <t>대수</t>
  </si>
  <si>
    <t>미적분Ⅰ</t>
  </si>
  <si>
    <t>확률과 통계</t>
  </si>
  <si>
    <t>화학Ⅰ</t>
  </si>
  <si>
    <t>생명과학Ⅰ</t>
  </si>
  <si>
    <t>과학사</t>
  </si>
  <si>
    <t>물리학Ⅰ</t>
  </si>
  <si>
    <t>지구과학Ⅰ</t>
  </si>
  <si>
    <t>생활과 과학</t>
  </si>
  <si>
    <t>사회</t>
  </si>
  <si>
    <t>한국지리</t>
  </si>
  <si>
    <t>동아시아사</t>
  </si>
  <si>
    <t>정치와 법</t>
  </si>
  <si>
    <t>생활과 윤리</t>
  </si>
  <si>
    <t>여행지리</t>
  </si>
  <si>
    <t>합창Ⅰ</t>
  </si>
  <si>
    <t>합주Ⅰ</t>
  </si>
  <si>
    <t>교양</t>
  </si>
  <si>
    <t>생태와 환경</t>
  </si>
  <si>
    <t>인문학적 감성과 도덕적 상상력</t>
  </si>
  <si>
    <t>인문학적 감성과 역사 이해</t>
  </si>
  <si>
    <t>제2외국어/한문</t>
  </si>
  <si>
    <t>독일어</t>
  </si>
  <si>
    <t>일본어</t>
  </si>
  <si>
    <t>언어생활과 한자</t>
  </si>
  <si>
    <t>물리학</t>
  </si>
  <si>
    <t>지구과학</t>
  </si>
  <si>
    <t>과학의 역사와 문화</t>
  </si>
  <si>
    <t>한국지리 탐구</t>
  </si>
  <si>
    <t>동아시아 역사 기행</t>
  </si>
  <si>
    <t>법과 사회</t>
  </si>
  <si>
    <t>윤리와 사상</t>
  </si>
  <si>
    <t>리코더 전공 실기6</t>
  </si>
  <si>
    <t>바순 전공 실기6</t>
  </si>
  <si>
    <t>바이올린 전공 실기6</t>
  </si>
  <si>
    <t>비올라 전공 실기6</t>
  </si>
  <si>
    <t>색소폰 전공 실기6</t>
  </si>
  <si>
    <t>성악 전공 실기6</t>
  </si>
  <si>
    <t>오보에 전공 실기6</t>
  </si>
  <si>
    <t>작곡 전공 실기6</t>
  </si>
  <si>
    <t>첼로 전공 실기6</t>
  </si>
  <si>
    <t>콘트라베이스 전공 실기6</t>
  </si>
  <si>
    <t>클라리넷 전공 실기6</t>
  </si>
  <si>
    <t>클래식기타 전공 실기6</t>
  </si>
  <si>
    <t>타악 전공 실기6</t>
  </si>
  <si>
    <t>튜바 전공 실기6</t>
  </si>
  <si>
    <t>트럼펫 전공 실기6</t>
  </si>
  <si>
    <t>트롬본 전공 실기6</t>
  </si>
  <si>
    <t>플루트 전공 실기6</t>
  </si>
  <si>
    <t>피아노 전공 실기6</t>
  </si>
  <si>
    <t>호른 전공 실기6</t>
  </si>
  <si>
    <t>리코더 전공 실기5</t>
  </si>
  <si>
    <t>바순 전공 실기5</t>
  </si>
  <si>
    <t>바이올린 전공 실기5</t>
  </si>
  <si>
    <t>비올라 전공 실기5</t>
  </si>
  <si>
    <t>색소폰 전공 실기5</t>
  </si>
  <si>
    <t>성악 전공 실기5</t>
  </si>
  <si>
    <t>오보에 전공 실기5</t>
  </si>
  <si>
    <t>작곡 전공 실기5</t>
  </si>
  <si>
    <t>첼로 전공 실기5</t>
  </si>
  <si>
    <t>콘트라베이스 전공 실기5</t>
  </si>
  <si>
    <t>클라리넷 전공 실기5</t>
  </si>
  <si>
    <t>클래식기타 전공 실기5</t>
  </si>
  <si>
    <t>타악 전공 실기5</t>
  </si>
  <si>
    <t>튜바 전공 실기5</t>
  </si>
  <si>
    <t>트럼펫 전공 실기5</t>
  </si>
  <si>
    <t>트롬본 전공 실기5</t>
  </si>
  <si>
    <t>플루트 전공 실기5</t>
  </si>
  <si>
    <t>피아노 전공 실기5</t>
  </si>
  <si>
    <t>호른 전공 실기5</t>
  </si>
  <si>
    <t>합주5</t>
  </si>
  <si>
    <t>합창5</t>
  </si>
  <si>
    <t>세계지리</t>
  </si>
  <si>
    <t>경제</t>
  </si>
  <si>
    <t>사회·문화</t>
  </si>
  <si>
    <t>사회문제 탐구</t>
  </si>
  <si>
    <t>고전과 윤리</t>
  </si>
  <si>
    <t>한문</t>
  </si>
  <si>
    <t>한문Ⅰ</t>
  </si>
  <si>
    <t>제2외국어</t>
  </si>
  <si>
    <t>독일어Ⅰ</t>
  </si>
  <si>
    <t>일본어Ⅰ</t>
  </si>
  <si>
    <t>환경</t>
  </si>
  <si>
    <t>합창Ⅱ</t>
  </si>
  <si>
    <t>합주Ⅱ</t>
  </si>
  <si>
    <t>화법과 작문</t>
  </si>
  <si>
    <t>언어와 매체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</si>
  <si>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</si>
  <si>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</si>
  <si>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</si>
  <si>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</si>
  <si>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</si>
  <si>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기술·가정/정보</t>
  </si>
  <si>
    <t>사회(한국사)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</si>
  <si>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</si>
  <si>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</si>
  <si>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</si>
  <si>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</si>
  <si>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</si>
  <si>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기술·가정</t>
  </si>
  <si>
    <t>예술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</si>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</sst>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341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3.0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3.0</v>
      </c>
      <c r="I8" s="28" t="n">
        <v>0.0</v>
      </c>
      <c r="J8" s="28" t="n">
        <v>0.0</v>
      </c>
      <c r="K8" s="28" t="n">
        <v>0.0</v>
      </c>
      <c r="L8" s="28" t="n">
        <v>0.0</v>
      </c>
      <c r="M8" s="28" t="n">
        <v>3.0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143</v>
      </c>
      <c r="E9" s="26" t="s">
        <v>146</v>
      </c>
      <c r="F9" s="28"/>
      <c r="G9" s="29" t="n">
        <v>4.0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147</v>
      </c>
      <c r="E10" s="26" t="s">
        <v>148</v>
      </c>
      <c r="F10" s="28"/>
      <c r="G10" s="29" t="n">
        <v>4.0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3.0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4.0</v>
      </c>
      <c r="H11" s="28" t="n">
        <v>3.0</v>
      </c>
      <c r="I11" s="28" t="n">
        <v>3.0</v>
      </c>
      <c r="J11" s="28" t="n">
        <v>0.0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150</v>
      </c>
      <c r="F12" s="10"/>
      <c r="G12" s="29" t="n">
        <v>4.0</v>
      </c>
      <c r="H12" s="28" t="n">
        <v>3.0</v>
      </c>
      <c r="I12" s="28" t="n">
        <v>0.0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s="28" t="s">
        <v>132</v>
      </c>
      <c r="G13" t="n" s="29">
        <v>4.0</v>
      </c>
      <c r="H13" t="n" s="28">
        <v>3.0</v>
      </c>
      <c r="I13" t="n" s="28">
        <v>3.0</v>
      </c>
      <c r="J13" t="n" s="28">
        <v>0.0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152</v>
      </c>
      <c r="F14" s="10"/>
      <c r="G14" t="n" s="29">
        <v>4.0</v>
      </c>
      <c r="H14" t="n" s="28">
        <v>3.0</v>
      </c>
      <c r="I14" t="n" s="28">
        <v>0.0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143</v>
      </c>
      <c r="E15" t="s" s="26">
        <v>153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3.0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143</v>
      </c>
      <c r="E16" t="s" s="26">
        <v>154</v>
      </c>
      <c r="F16" s="10"/>
      <c r="G16" t="n" s="29">
        <v>4.0</v>
      </c>
      <c r="H16" t="n" s="28">
        <v>3.0</v>
      </c>
      <c r="I16" t="n" s="28">
        <v>0.0</v>
      </c>
      <c r="J16" t="n" s="28">
        <v>0.0</v>
      </c>
      <c r="K16" t="n" s="28">
        <v>0.0</v>
      </c>
      <c r="L16" t="n" s="28">
        <v>0.0</v>
      </c>
      <c r="M16" t="n" s="28">
        <v>3.0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147</v>
      </c>
      <c r="E17" t="s" s="26">
        <v>155</v>
      </c>
      <c r="F17" s="10"/>
      <c r="G17" t="n" s="29">
        <v>4.0</v>
      </c>
      <c r="H17" t="n" s="28">
        <v>3.0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3.0</v>
      </c>
      <c r="O17" s="30"/>
    </row>
    <row r="18" ht="22.0" customHeight="true">
      <c r="A18" s="25"/>
      <c r="B18" s="26"/>
      <c r="C18" s="26"/>
      <c r="D18" t="s" s="27">
        <v>156</v>
      </c>
      <c r="E18" t="s" s="26">
        <v>157</v>
      </c>
      <c r="F18" s="10"/>
      <c r="G18" t="n" s="29">
        <v>4.0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3.0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143</v>
      </c>
      <c r="E19" t="s" s="26">
        <v>158</v>
      </c>
      <c r="F19" s="28" t="s">
        <v>132</v>
      </c>
      <c r="G19" t="n" s="29">
        <v>3.0</v>
      </c>
      <c r="H19" t="n" s="28">
        <v>2.0</v>
      </c>
      <c r="I19" t="n" s="28">
        <v>2.0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143</v>
      </c>
      <c r="E20" t="s" s="26">
        <v>159</v>
      </c>
      <c r="F20" s="10"/>
      <c r="G20" t="n" s="29">
        <v>3.0</v>
      </c>
      <c r="H20" t="n" s="28">
        <v>2.0</v>
      </c>
      <c r="I20" t="n" s="28">
        <v>0.0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147</v>
      </c>
      <c r="E21" t="s" s="26">
        <v>160</v>
      </c>
      <c r="F21" s="10"/>
      <c r="G21" t="n" s="29">
        <v>2.0</v>
      </c>
      <c r="H21" t="n" s="28">
        <v>1.0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0.0</v>
      </c>
      <c r="N21" t="n" s="28">
        <v>1.0</v>
      </c>
      <c r="O21" s="30"/>
    </row>
    <row r="22" ht="22.0" customHeight="true">
      <c r="A22" s="25"/>
      <c r="B22" s="26"/>
      <c r="C22" s="26"/>
      <c r="D22" t="s" s="27">
        <v>147</v>
      </c>
      <c r="E22" t="s" s="26">
        <v>161</v>
      </c>
      <c r="F22" s="10"/>
      <c r="G22" t="n" s="29">
        <v>2.0</v>
      </c>
      <c r="H22" t="n" s="28">
        <v>1.0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1.0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156</v>
      </c>
      <c r="E23" t="s" s="26">
        <v>162</v>
      </c>
      <c r="F23" s="10"/>
      <c r="G23" t="n" s="29">
        <v>3.0</v>
      </c>
      <c r="H23" t="n" s="28">
        <v>2.0</v>
      </c>
      <c r="I23" t="n" s="28">
        <v>0.0</v>
      </c>
      <c r="J23" t="n" s="28">
        <v>0.0</v>
      </c>
      <c r="K23" t="n" s="28">
        <v>2.0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156</v>
      </c>
      <c r="E24" t="s" s="26">
        <v>163</v>
      </c>
      <c r="F24" s="10"/>
      <c r="G24" t="n" s="29">
        <v>3.0</v>
      </c>
      <c r="H24" t="n" s="28">
        <v>2.0</v>
      </c>
      <c r="I24" t="n" s="28">
        <v>0.0</v>
      </c>
      <c r="J24" t="n" s="28">
        <v>0.0</v>
      </c>
      <c r="K24" t="n" s="28">
        <v>0.0</v>
      </c>
      <c r="L24" t="n" s="28">
        <v>2.0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143</v>
      </c>
      <c r="E25" t="s" s="26">
        <v>164</v>
      </c>
      <c r="F25" t="s" s="28">
        <v>132</v>
      </c>
      <c r="G25" t="n" s="29">
        <v>4.0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140</v>
      </c>
      <c r="E26" t="s" s="26">
        <v>165</v>
      </c>
      <c r="F26" s="28" t="s">
        <v>132</v>
      </c>
      <c r="G26" t="n" s="29">
        <v>4.0</v>
      </c>
      <c r="H26" t="n" s="28">
        <v>3.0</v>
      </c>
      <c r="I26" t="n" s="28">
        <v>3.0</v>
      </c>
      <c r="J26" t="n" s="28">
        <v>0.0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166</v>
      </c>
      <c r="F27" s="10"/>
      <c r="G27" t="n" s="29">
        <v>4.0</v>
      </c>
      <c r="H27" t="n" s="28">
        <v>3.0</v>
      </c>
      <c r="I27" t="n" s="28">
        <v>0.0</v>
      </c>
      <c r="J27" t="n" s="28">
        <v>3.0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167</v>
      </c>
      <c r="F28" s="28" t="s">
        <v>132</v>
      </c>
      <c r="G28" t="n" s="29">
        <v>3.0</v>
      </c>
      <c r="H28" t="n" s="28">
        <v>3.0</v>
      </c>
      <c r="I28" t="n" s="28">
        <v>3.0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140</v>
      </c>
      <c r="E29" t="s" s="26">
        <v>168</v>
      </c>
      <c r="F29" s="10"/>
      <c r="G29" t="n" s="29">
        <v>3.0</v>
      </c>
      <c r="H29" t="n" s="28">
        <v>3.0</v>
      </c>
      <c r="I29" t="n" s="28">
        <v>0.0</v>
      </c>
      <c r="J29" t="n" s="28">
        <v>3.0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169</v>
      </c>
      <c r="F30" s="28" t="s">
        <v>132</v>
      </c>
      <c r="G30" t="n" s="29">
        <v>4.0</v>
      </c>
      <c r="H30" t="n" s="28">
        <v>3.0</v>
      </c>
      <c r="I30" t="n" s="28">
        <v>3.0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170</v>
      </c>
      <c r="F31" s="10"/>
      <c r="G31" t="n" s="29">
        <v>4.0</v>
      </c>
      <c r="H31" t="n" s="28">
        <v>3.0</v>
      </c>
      <c r="I31" t="n" s="28">
        <v>0.0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171</v>
      </c>
      <c r="E32" t="s" s="26">
        <v>172</v>
      </c>
      <c r="F32" s="28" t="s">
        <v>132</v>
      </c>
      <c r="G32" t="n" s="29">
        <v>3.0</v>
      </c>
      <c r="H32" t="n" s="28">
        <v>2.0</v>
      </c>
      <c r="I32" t="n" s="28">
        <v>2.0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171</v>
      </c>
      <c r="E33" t="s" s="26">
        <v>173</v>
      </c>
      <c r="F33" s="10"/>
      <c r="G33" t="n" s="29">
        <v>3.0</v>
      </c>
      <c r="H33" t="n" s="28">
        <v>3.0</v>
      </c>
      <c r="I33" t="n" s="28">
        <v>0.0</v>
      </c>
      <c r="J33" t="n" s="28">
        <v>0.0</v>
      </c>
      <c r="K33" t="n" s="28">
        <v>3.0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171</v>
      </c>
      <c r="E34" t="s" s="26">
        <v>174</v>
      </c>
      <c r="F34" s="10"/>
      <c r="G34" t="n" s="29">
        <v>1.0</v>
      </c>
      <c r="H34" t="n" s="28">
        <v>1.0</v>
      </c>
      <c r="I34" t="n" s="28">
        <v>0.0</v>
      </c>
      <c r="J34" t="n" s="28">
        <v>1.0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171</v>
      </c>
      <c r="E35" t="s" s="26">
        <v>175</v>
      </c>
      <c r="F35" s="10"/>
      <c r="G35" t="n" s="29">
        <v>1.0</v>
      </c>
      <c r="H35" t="n" s="28">
        <v>1.0</v>
      </c>
      <c r="I35" t="n" s="28">
        <v>0.0</v>
      </c>
      <c r="J35" t="n" s="28">
        <v>0.0</v>
      </c>
      <c r="K35" t="n" s="28">
        <v>1.0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171</v>
      </c>
      <c r="E36" t="s" s="26">
        <v>176</v>
      </c>
      <c r="F36" s="10"/>
      <c r="G36" t="n" s="29">
        <v>1.0</v>
      </c>
      <c r="H36" t="n" s="28">
        <v>1.0</v>
      </c>
      <c r="I36" t="n" s="28">
        <v>0.0</v>
      </c>
      <c r="J36" t="n" s="28">
        <v>0.0</v>
      </c>
      <c r="K36" t="n" s="28">
        <v>0.0</v>
      </c>
      <c r="L36" t="n" s="28">
        <v>1.0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171</v>
      </c>
      <c r="E37" t="s" s="26">
        <v>177</v>
      </c>
      <c r="F37" s="10"/>
      <c r="G37" t="n" s="29">
        <v>1.0</v>
      </c>
      <c r="H37" t="n" s="28">
        <v>1.0</v>
      </c>
      <c r="I37" t="n" s="28">
        <v>0.0</v>
      </c>
      <c r="J37" t="n" s="28">
        <v>0.0</v>
      </c>
      <c r="K37" t="n" s="28">
        <v>0.0</v>
      </c>
      <c r="L37" t="n" s="28">
        <v>0.0</v>
      </c>
      <c r="M37" t="n" s="28">
        <v>1.0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171</v>
      </c>
      <c r="E38" t="s" s="26">
        <v>178</v>
      </c>
      <c r="F38" s="10"/>
      <c r="G38" t="n" s="29">
        <v>1.0</v>
      </c>
      <c r="H38" t="n" s="28">
        <v>1.0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0.0</v>
      </c>
      <c r="N38" t="n" s="28">
        <v>1.0</v>
      </c>
      <c r="O38" s="30"/>
    </row>
    <row r="39" ht="22.0" customHeight="true">
      <c r="A39" s="25"/>
      <c r="B39" s="26"/>
      <c r="C39" s="26"/>
      <c r="D39" t="s" s="27">
        <v>171</v>
      </c>
      <c r="E39" t="s" s="26">
        <v>179</v>
      </c>
      <c r="F39" s="10"/>
      <c r="G39" t="n" s="29">
        <v>1.0</v>
      </c>
      <c r="H39" t="n" s="28">
        <v>1.0</v>
      </c>
      <c r="I39" t="n" s="28">
        <v>1.0</v>
      </c>
      <c r="J39" t="n" s="28">
        <v>0.0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171</v>
      </c>
      <c r="E40" t="s" s="26">
        <v>180</v>
      </c>
      <c r="F40" s="10"/>
      <c r="G40" t="n" s="29">
        <v>1.0</v>
      </c>
      <c r="H40" t="n" s="28">
        <v>1.0</v>
      </c>
      <c r="I40" t="n" s="28">
        <v>0.0</v>
      </c>
      <c r="J40" t="n" s="28">
        <v>1.0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171</v>
      </c>
      <c r="E41" t="s" s="26">
        <v>181</v>
      </c>
      <c r="F41" s="10"/>
      <c r="G41" t="n" s="29">
        <v>1.0</v>
      </c>
      <c r="H41" t="n" s="28">
        <v>1.0</v>
      </c>
      <c r="I41" t="n" s="28">
        <v>0.0</v>
      </c>
      <c r="J41" t="n" s="28">
        <v>0.0</v>
      </c>
      <c r="K41" t="n" s="28">
        <v>1.0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171</v>
      </c>
      <c r="E42" t="s" s="26">
        <v>182</v>
      </c>
      <c r="F42" s="10"/>
      <c r="G42" t="n" s="29">
        <v>1.0</v>
      </c>
      <c r="H42" t="n" s="28">
        <v>1.0</v>
      </c>
      <c r="I42" t="n" s="28">
        <v>0.0</v>
      </c>
      <c r="J42" t="n" s="28">
        <v>0.0</v>
      </c>
      <c r="K42" t="n" s="28">
        <v>0.0</v>
      </c>
      <c r="L42" t="n" s="28">
        <v>1.0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171</v>
      </c>
      <c r="E43" t="s" s="26">
        <v>183</v>
      </c>
      <c r="F43" s="10"/>
      <c r="G43" t="n" s="29">
        <v>1.0</v>
      </c>
      <c r="H43" t="n" s="28">
        <v>1.0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1.0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171</v>
      </c>
      <c r="E44" t="s" s="26">
        <v>184</v>
      </c>
      <c r="F44" s="10"/>
      <c r="G44" t="n" s="29">
        <v>1.0</v>
      </c>
      <c r="H44" t="n" s="28">
        <v>1.0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0.0</v>
      </c>
      <c r="N44" t="n" s="28">
        <v>1.0</v>
      </c>
      <c r="O44" s="30"/>
    </row>
    <row r="45" ht="22.0" customHeight="true">
      <c r="A45" s="25"/>
      <c r="B45" s="26"/>
      <c r="C45" s="26"/>
      <c r="D45" t="s" s="27">
        <v>171</v>
      </c>
      <c r="E45" t="s" s="26">
        <v>185</v>
      </c>
      <c r="F45" s="10"/>
      <c r="G45" t="n" s="29">
        <v>1.0</v>
      </c>
      <c r="H45" t="n" s="28">
        <v>1.0</v>
      </c>
      <c r="I45" t="n" s="28">
        <v>0.0</v>
      </c>
      <c r="J45" t="n" s="28">
        <v>1.0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 t="s">
        <v>186</v>
      </c>
      <c r="C46" s="26" t="s">
        <v>187</v>
      </c>
      <c r="D46" t="s" s="27">
        <v>140</v>
      </c>
      <c r="E46" t="s" s="26">
        <v>188</v>
      </c>
      <c r="F46" s="28" t="s">
        <v>132</v>
      </c>
      <c r="G46" t="n" s="29">
        <v>8.0</v>
      </c>
      <c r="H46" t="n" s="28">
        <v>6.0</v>
      </c>
      <c r="I46" t="n" s="28">
        <v>3.0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143</v>
      </c>
      <c r="E47" t="s" s="26">
        <v>189</v>
      </c>
      <c r="F47" s="10"/>
      <c r="G47" t="n" s="29">
        <v>5.0</v>
      </c>
      <c r="H47" t="n" s="28">
        <v>3.0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3.0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143</v>
      </c>
      <c r="E48" t="s" s="26">
        <v>146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2.0</v>
      </c>
      <c r="L48" t="n" s="28">
        <v>2.0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140</v>
      </c>
      <c r="E49" t="s" s="26">
        <v>190</v>
      </c>
      <c r="F49" t="s" s="28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140</v>
      </c>
      <c r="E50" t="s" s="26">
        <v>191</v>
      </c>
      <c r="F50" s="28" t="s">
        <v>132</v>
      </c>
      <c r="G50" t="n" s="29">
        <v>8.0</v>
      </c>
      <c r="H50" t="n" s="28">
        <v>6.0</v>
      </c>
      <c r="I50" t="n" s="28">
        <v>3.0</v>
      </c>
      <c r="J50" t="n" s="28">
        <v>3.0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143</v>
      </c>
      <c r="E51" t="s" s="26">
        <v>153</v>
      </c>
      <c r="F51" s="10"/>
      <c r="G51" t="n" s="29">
        <v>5.0</v>
      </c>
      <c r="H51" t="n" s="28">
        <v>6.0</v>
      </c>
      <c r="I51" t="n" s="28">
        <v>0.0</v>
      </c>
      <c r="J51" t="n" s="28">
        <v>0.0</v>
      </c>
      <c r="K51" t="n" s="28">
        <v>3.0</v>
      </c>
      <c r="L51" t="n" s="28">
        <v>3.0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143</v>
      </c>
      <c r="E52" t="s" s="26">
        <v>154</v>
      </c>
      <c r="F52" s="10"/>
      <c r="G52" t="n" s="29">
        <v>5.0</v>
      </c>
      <c r="H52" t="n" s="28">
        <v>6.0</v>
      </c>
      <c r="I52" t="n" s="28">
        <v>0.0</v>
      </c>
      <c r="J52" t="n" s="28">
        <v>0.0</v>
      </c>
      <c r="K52" t="n" s="28">
        <v>0.0</v>
      </c>
      <c r="L52" t="n" s="28">
        <v>0.0</v>
      </c>
      <c r="M52" t="n" s="28">
        <v>3.0</v>
      </c>
      <c r="N52" t="n" s="28">
        <v>3.0</v>
      </c>
      <c r="O52" s="30"/>
    </row>
    <row r="53" ht="22.0" customHeight="true">
      <c r="A53" s="25"/>
      <c r="B53" s="26"/>
      <c r="C53" s="26"/>
      <c r="D53" t="s" s="27">
        <v>140</v>
      </c>
      <c r="E53" t="s" s="26">
        <v>192</v>
      </c>
      <c r="F53" t="s" s="28">
        <v>132</v>
      </c>
      <c r="G53" t="n" s="29">
        <v>6.0</v>
      </c>
      <c r="H53" t="n" s="28">
        <v>6.0</v>
      </c>
      <c r="I53" t="n" s="28">
        <v>3.0</v>
      </c>
      <c r="J53" t="n" s="28">
        <v>3.0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 t="s">
        <v>193</v>
      </c>
      <c r="D54" t="s" s="27">
        <v>143</v>
      </c>
      <c r="E54" t="s" s="26">
        <v>164</v>
      </c>
      <c r="F54" t="s" s="28">
        <v>132</v>
      </c>
      <c r="G54" t="n" s="29">
        <v>5.0</v>
      </c>
      <c r="H54" t="n" s="28">
        <v>4.0</v>
      </c>
      <c r="I54" t="n" s="28">
        <v>0.0</v>
      </c>
      <c r="J54" t="n" s="28">
        <v>0.0</v>
      </c>
      <c r="K54" t="n" s="28">
        <v>2.0</v>
      </c>
      <c r="L54" t="n" s="28">
        <v>2.0</v>
      </c>
      <c r="M54" t="n" s="28">
        <v>0.0</v>
      </c>
      <c r="N54" t="n" s="28">
        <v>0.0</v>
      </c>
      <c r="O54" s="30" t="s">
        <v>132</v>
      </c>
    </row>
    <row r="55" ht="22.0" customHeight="true">
      <c r="A55" s="25"/>
      <c r="B55" s="26"/>
      <c r="C55" s="26"/>
      <c r="D55" t="s" s="27">
        <v>143</v>
      </c>
      <c r="E55" t="s" s="26">
        <v>194</v>
      </c>
      <c r="F55" s="28" t="s">
        <v>132</v>
      </c>
      <c r="G55" t="n" s="29">
        <v>5.0</v>
      </c>
      <c r="H55" t="n" s="28">
        <v>2.0</v>
      </c>
      <c r="I55" t="n" s="28">
        <v>0.0</v>
      </c>
      <c r="J55" t="n" s="28">
        <v>0.0</v>
      </c>
      <c r="K55" t="n" s="28">
        <v>0.0</v>
      </c>
      <c r="L55" t="n" s="28">
        <v>0.0</v>
      </c>
      <c r="M55" t="n" s="28">
        <v>2.0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147</v>
      </c>
      <c r="E56" t="s" s="26">
        <v>195</v>
      </c>
      <c r="F56" s="10"/>
      <c r="G56" t="n" s="29">
        <v>5.0</v>
      </c>
      <c r="H56" t="n" s="28">
        <v>2.0</v>
      </c>
      <c r="I56" t="n" s="28">
        <v>0.0</v>
      </c>
      <c r="J56" t="n" s="28">
        <v>0.0</v>
      </c>
      <c r="K56" t="n" s="28">
        <v>1.0</v>
      </c>
      <c r="L56" t="n" s="28">
        <v>1.0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 t="s">
        <v>196</v>
      </c>
      <c r="D57" t="s" s="27">
        <v>143</v>
      </c>
      <c r="E57" t="s" s="26">
        <v>197</v>
      </c>
      <c r="F57" s="28" t="s">
        <v>132</v>
      </c>
      <c r="G57" t="n" s="29">
        <v>5.0</v>
      </c>
      <c r="H57" t="n" s="28">
        <v>4.0</v>
      </c>
      <c r="I57" t="n" s="28">
        <v>2.0</v>
      </c>
      <c r="J57" t="n" s="28">
        <v>2.0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 t="s">
        <v>132</v>
      </c>
    </row>
    <row r="58" ht="22.0" customHeight="true">
      <c r="A58" s="25"/>
      <c r="B58" s="26"/>
      <c r="C58" s="26"/>
      <c r="D58" t="s" s="27">
        <v>143</v>
      </c>
      <c r="E58" t="s" s="26">
        <v>198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147</v>
      </c>
      <c r="E59" t="s" s="26">
        <v>199</v>
      </c>
      <c r="F59" s="10"/>
      <c r="G59" t="n" s="29">
        <v>5.0</v>
      </c>
      <c r="H59" t="n" s="28">
        <v>2.0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1.0</v>
      </c>
      <c r="N59" t="n" s="28">
        <v>1.0</v>
      </c>
      <c r="O59" s="30"/>
    </row>
    <row r="60" ht="22.0" customHeight="true">
      <c r="A60" s="25"/>
      <c r="B60" s="26"/>
      <c r="C60" s="26"/>
      <c r="D60" t="s" s="27">
        <v>147</v>
      </c>
      <c r="E60" t="s" s="26">
        <v>200</v>
      </c>
      <c r="F60" s="28" t="s">
        <v>132</v>
      </c>
      <c r="G60" t="n" s="29">
        <v>5.0</v>
      </c>
      <c r="H60" t="n" s="28">
        <v>3.0</v>
      </c>
      <c r="I60" t="n" s="28">
        <v>0.0</v>
      </c>
      <c r="J60" t="n" s="28">
        <v>0.0</v>
      </c>
      <c r="K60" t="n" s="28">
        <v>0.0</v>
      </c>
      <c r="L60" t="n" s="28">
        <v>0.0</v>
      </c>
      <c r="M60" t="n" s="28">
        <v>2.0</v>
      </c>
      <c r="N60" t="n" s="28">
        <v>1.0</v>
      </c>
      <c r="O60" s="30"/>
    </row>
    <row r="61" ht="22.0" customHeight="true">
      <c r="A61" s="25"/>
      <c r="B61" s="26"/>
      <c r="C61" s="26"/>
      <c r="D61" t="s" s="27">
        <v>147</v>
      </c>
      <c r="E61" t="s" s="26">
        <v>173</v>
      </c>
      <c r="F61" s="10"/>
      <c r="G61" t="n" s="29">
        <v>5.0</v>
      </c>
      <c r="H61" t="n" s="28">
        <v>2.0</v>
      </c>
      <c r="I61" t="n" s="28">
        <v>0.0</v>
      </c>
      <c r="J61" t="n" s="28">
        <v>0.0</v>
      </c>
      <c r="K61" t="n" s="28">
        <v>1.0</v>
      </c>
      <c r="L61" t="n" s="28">
        <v>1.0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 t="s">
        <v>201</v>
      </c>
      <c r="D62" t="s" s="27">
        <v>140</v>
      </c>
      <c r="E62" t="s" s="26">
        <v>202</v>
      </c>
      <c r="F62" t="s" s="28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 t="s">
        <v>132</v>
      </c>
    </row>
    <row r="63" ht="22.0" customHeight="true">
      <c r="A63" s="25"/>
      <c r="B63" s="26"/>
      <c r="C63" s="26"/>
      <c r="D63" t="s" s="27">
        <v>140</v>
      </c>
      <c r="E63" t="s" s="26">
        <v>203</v>
      </c>
      <c r="F63" t="s" s="28">
        <v>132</v>
      </c>
      <c r="G63" t="n" s="29">
        <v>8.0</v>
      </c>
      <c r="H63" t="n" s="28">
        <v>6.0</v>
      </c>
      <c r="I63" t="n" s="28">
        <v>3.0</v>
      </c>
      <c r="J63" t="n" s="28">
        <v>3.0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 t="s">
        <v>204</v>
      </c>
      <c r="D64" t="s" s="27">
        <v>205</v>
      </c>
      <c r="E64" t="s" s="26">
        <v>206</v>
      </c>
      <c r="F64" s="28" t="s">
        <v>132</v>
      </c>
      <c r="G64" t="n" s="29">
        <v>5.0</v>
      </c>
      <c r="H64" t="n" s="28">
        <v>6.0</v>
      </c>
      <c r="I64" t="n" s="28">
        <v>2.0</v>
      </c>
      <c r="J64" t="n" s="28">
        <v>2.0</v>
      </c>
      <c r="K64" t="n" s="28">
        <v>0.0</v>
      </c>
      <c r="L64" t="n" s="28">
        <v>0.0</v>
      </c>
      <c r="M64" t="n" s="28">
        <v>1.0</v>
      </c>
      <c r="N64" t="n" s="28">
        <v>1.0</v>
      </c>
      <c r="O64" s="30" t="s">
        <v>132</v>
      </c>
    </row>
    <row r="65" ht="22.0" customHeight="true">
      <c r="A65" s="25"/>
      <c r="B65" s="26"/>
      <c r="C65" s="26"/>
      <c r="D65" t="s" s="27">
        <v>205</v>
      </c>
      <c r="E65" t="s" s="26">
        <v>207</v>
      </c>
      <c r="F65" s="10"/>
      <c r="G65" t="n" s="29">
        <v>5.0</v>
      </c>
      <c r="H65" t="n" s="28">
        <v>2.0</v>
      </c>
      <c r="I65" t="n" s="28">
        <v>1.0</v>
      </c>
      <c r="J65" t="n" s="28">
        <v>1.0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205</v>
      </c>
      <c r="E66" t="s" s="26">
        <v>208</v>
      </c>
      <c r="F66" s="10"/>
      <c r="G66" t="n" s="29">
        <v>5.0</v>
      </c>
      <c r="H66" t="n" s="28">
        <v>2.0</v>
      </c>
      <c r="I66" t="n" s="28">
        <v>1.0</v>
      </c>
      <c r="J66" t="n" s="28">
        <v>1.0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205</v>
      </c>
      <c r="E67" t="s" s="26">
        <v>209</v>
      </c>
      <c r="F67" s="10"/>
      <c r="G67" t="n" s="29">
        <v>5.0</v>
      </c>
      <c r="H67" t="n" s="28">
        <v>2.0</v>
      </c>
      <c r="I67" t="n" s="28">
        <v>0.0</v>
      </c>
      <c r="J67" t="n" s="28">
        <v>0.0</v>
      </c>
      <c r="K67" t="n" s="28">
        <v>1.0</v>
      </c>
      <c r="L67" t="n" s="28">
        <v>1.0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205</v>
      </c>
      <c r="E68" t="s" s="26">
        <v>210</v>
      </c>
      <c r="F68" s="10"/>
      <c r="G68" t="n" s="29">
        <v>5.0</v>
      </c>
      <c r="H68" t="n" s="28">
        <v>2.0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1.0</v>
      </c>
      <c r="N68" t="n" s="28">
        <v>1.0</v>
      </c>
      <c r="O68" s="30"/>
    </row>
    <row r="69" ht="22.0" customHeight="true">
      <c r="A69" s="25"/>
      <c r="B69" s="26"/>
      <c r="C69" s="26"/>
      <c r="D69" t="s" s="27">
        <v>205</v>
      </c>
      <c r="E69" t="s" s="26">
        <v>211</v>
      </c>
      <c r="F69" s="10"/>
      <c r="G69" t="n" s="29">
        <v>5.0</v>
      </c>
      <c r="H69" t="n" s="28">
        <v>2.0</v>
      </c>
      <c r="I69" t="n" s="28">
        <v>0.0</v>
      </c>
      <c r="J69" t="n" s="28">
        <v>0.0</v>
      </c>
      <c r="K69" t="n" s="28">
        <v>1.0</v>
      </c>
      <c r="L69" t="n" s="28">
        <v>1.0</v>
      </c>
      <c r="M69" t="n" s="28">
        <v>0.0</v>
      </c>
      <c r="N69" t="n" s="28">
        <v>0.0</v>
      </c>
      <c r="O69" s="30"/>
    </row>
    <row r="70" ht="22.0" customHeight="true">
      <c r="A70" s="25"/>
      <c r="B70" s="26" t="s">
        <v>212</v>
      </c>
      <c r="C70" s="26" t="s">
        <v>187</v>
      </c>
      <c r="D70" t="s" s="27">
        <v>140</v>
      </c>
      <c r="E70" t="s" s="26">
        <v>188</v>
      </c>
      <c r="F70" s="28" t="s">
        <v>132</v>
      </c>
      <c r="G70" t="n" s="29">
        <v>8.0</v>
      </c>
      <c r="H70" t="n" s="28">
        <v>6.0</v>
      </c>
      <c r="I70" t="n" s="28">
        <v>3.0</v>
      </c>
      <c r="J70" t="n" s="28">
        <v>3.0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 t="s">
        <v>132</v>
      </c>
    </row>
    <row r="71" ht="22.0" customHeight="true">
      <c r="A71" s="25"/>
      <c r="B71" s="26"/>
      <c r="C71" s="26"/>
      <c r="D71" t="s" s="27">
        <v>143</v>
      </c>
      <c r="E71" t="s" s="26">
        <v>189</v>
      </c>
      <c r="F71" s="10"/>
      <c r="G71" t="n" s="29">
        <v>5.0</v>
      </c>
      <c r="H71" t="n" s="28">
        <v>3.0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3.0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143</v>
      </c>
      <c r="E72" t="s" s="26">
        <v>146</v>
      </c>
      <c r="F72" s="10"/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2.0</v>
      </c>
      <c r="L72" t="n" s="28">
        <v>2.0</v>
      </c>
      <c r="M72" t="n" s="28">
        <v>0.0</v>
      </c>
      <c r="N72" t="n" s="28">
        <v>0.0</v>
      </c>
      <c r="O72" s="30"/>
    </row>
    <row r="73" ht="22.0" customHeight="true">
      <c r="A73" s="25"/>
      <c r="B73" s="26"/>
      <c r="C73" s="26"/>
      <c r="D73" t="s" s="27">
        <v>140</v>
      </c>
      <c r="E73" t="s" s="26">
        <v>190</v>
      </c>
      <c r="F73" s="28" t="s">
        <v>132</v>
      </c>
      <c r="G73" t="n" s="29">
        <v>8.0</v>
      </c>
      <c r="H73" t="n" s="28">
        <v>6.0</v>
      </c>
      <c r="I73" t="n" s="28">
        <v>3.0</v>
      </c>
      <c r="J73" t="n" s="28">
        <v>3.0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143</v>
      </c>
      <c r="E74" t="s" s="26">
        <v>213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2.0</v>
      </c>
      <c r="L74" t="n" s="28">
        <v>2.0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140</v>
      </c>
      <c r="E75" t="s" s="26">
        <v>191</v>
      </c>
      <c r="F75" s="28" t="s">
        <v>132</v>
      </c>
      <c r="G75" t="n" s="29">
        <v>8.0</v>
      </c>
      <c r="H75" t="n" s="28">
        <v>6.0</v>
      </c>
      <c r="I75" t="n" s="28">
        <v>3.0</v>
      </c>
      <c r="J75" t="n" s="28">
        <v>3.0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143</v>
      </c>
      <c r="E76" t="s" s="26">
        <v>153</v>
      </c>
      <c r="F76" s="10"/>
      <c r="G76" t="n" s="29">
        <v>5.0</v>
      </c>
      <c r="H76" t="n" s="28">
        <v>6.0</v>
      </c>
      <c r="I76" t="n" s="28">
        <v>0.0</v>
      </c>
      <c r="J76" t="n" s="28">
        <v>0.0</v>
      </c>
      <c r="K76" t="n" s="28">
        <v>3.0</v>
      </c>
      <c r="L76" t="n" s="28">
        <v>3.0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143</v>
      </c>
      <c r="E77" t="s" s="26">
        <v>154</v>
      </c>
      <c r="F77" s="10"/>
      <c r="G77" t="n" s="29">
        <v>5.0</v>
      </c>
      <c r="H77" t="n" s="28">
        <v>6.0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3.0</v>
      </c>
      <c r="N77" t="n" s="28">
        <v>3.0</v>
      </c>
      <c r="O77" s="30"/>
    </row>
    <row r="78" ht="22.0" customHeight="true">
      <c r="A78" s="25"/>
      <c r="B78" s="26"/>
      <c r="C78" s="26"/>
      <c r="D78" t="s" s="27">
        <v>140</v>
      </c>
      <c r="E78" t="s" s="26">
        <v>192</v>
      </c>
      <c r="F78" t="s" s="28">
        <v>132</v>
      </c>
      <c r="G78" t="n" s="29">
        <v>6.0</v>
      </c>
      <c r="H78" t="n" s="28">
        <v>6.0</v>
      </c>
      <c r="I78" t="n" s="28">
        <v>0.0</v>
      </c>
      <c r="J78" t="n" s="28">
        <v>0.0</v>
      </c>
      <c r="K78" t="n" s="28">
        <v>2.0</v>
      </c>
      <c r="L78" t="n" s="28">
        <v>2.0</v>
      </c>
      <c r="M78" t="n" s="28">
        <v>1.0</v>
      </c>
      <c r="N78" t="n" s="28">
        <v>1.0</v>
      </c>
      <c r="O78" s="30"/>
    </row>
    <row r="79" ht="22.0" customHeight="true">
      <c r="A79" s="25"/>
      <c r="B79" s="26"/>
      <c r="C79" s="26" t="s">
        <v>193</v>
      </c>
      <c r="D79" t="s" s="27">
        <v>143</v>
      </c>
      <c r="E79" t="s" s="26">
        <v>164</v>
      </c>
      <c r="F79" t="s" s="28">
        <v>132</v>
      </c>
      <c r="G79" t="n" s="29">
        <v>5.0</v>
      </c>
      <c r="H79" t="n" s="28">
        <v>4.0</v>
      </c>
      <c r="I79" t="n" s="28">
        <v>2.0</v>
      </c>
      <c r="J79" t="n" s="28">
        <v>2.0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 t="s">
        <v>132</v>
      </c>
    </row>
    <row r="80" ht="22.0" customHeight="true">
      <c r="A80" s="25"/>
      <c r="B80" s="26"/>
      <c r="C80" s="26"/>
      <c r="D80" t="s" s="27">
        <v>143</v>
      </c>
      <c r="E80" t="s" s="26">
        <v>194</v>
      </c>
      <c r="F80" s="28" t="s">
        <v>132</v>
      </c>
      <c r="G80" t="n" s="29">
        <v>5.0</v>
      </c>
      <c r="H80" t="n" s="28">
        <v>2.0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2.0</v>
      </c>
      <c r="N80" t="n" s="28">
        <v>0.0</v>
      </c>
      <c r="O80" s="30"/>
    </row>
    <row r="81" ht="22.0" customHeight="true">
      <c r="A81" s="25"/>
      <c r="B81" s="26"/>
      <c r="C81" s="26"/>
      <c r="D81" t="s" s="27">
        <v>147</v>
      </c>
      <c r="E81" t="s" s="26">
        <v>195</v>
      </c>
      <c r="F81" s="10"/>
      <c r="G81" t="n" s="29">
        <v>5.0</v>
      </c>
      <c r="H81" t="n" s="28">
        <v>2.0</v>
      </c>
      <c r="I81" t="n" s="28">
        <v>0.0</v>
      </c>
      <c r="J81" t="n" s="28">
        <v>0.0</v>
      </c>
      <c r="K81" t="n" s="28">
        <v>1.0</v>
      </c>
      <c r="L81" t="n" s="28">
        <v>1.0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 t="s">
        <v>196</v>
      </c>
      <c r="D82" t="s" s="27">
        <v>143</v>
      </c>
      <c r="E82" t="s" s="26">
        <v>197</v>
      </c>
      <c r="F82" s="28" t="s">
        <v>132</v>
      </c>
      <c r="G82" t="n" s="29">
        <v>5.0</v>
      </c>
      <c r="H82" t="n" s="28">
        <v>4.0</v>
      </c>
      <c r="I82" t="n" s="28">
        <v>2.0</v>
      </c>
      <c r="J82" t="n" s="28">
        <v>2.0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 t="s">
        <v>132</v>
      </c>
    </row>
    <row r="83" ht="22.0" customHeight="true">
      <c r="A83" s="25"/>
      <c r="B83" s="26"/>
      <c r="C83" s="26"/>
      <c r="D83" t="s" s="27">
        <v>143</v>
      </c>
      <c r="E83" t="s" s="26">
        <v>198</v>
      </c>
      <c r="F83" s="10"/>
      <c r="G83" t="n" s="29">
        <v>5.0</v>
      </c>
      <c r="H83" t="n" s="28">
        <v>4.0</v>
      </c>
      <c r="I83" t="n" s="28">
        <v>0.0</v>
      </c>
      <c r="J83" t="n" s="28">
        <v>0.0</v>
      </c>
      <c r="K83" t="n" s="28">
        <v>2.0</v>
      </c>
      <c r="L83" t="n" s="28">
        <v>2.0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147</v>
      </c>
      <c r="E84" t="s" s="26">
        <v>199</v>
      </c>
      <c r="F84" s="10"/>
      <c r="G84" t="n" s="29">
        <v>5.0</v>
      </c>
      <c r="H84" t="n" s="28">
        <v>2.0</v>
      </c>
      <c r="I84" t="n" s="28">
        <v>0.0</v>
      </c>
      <c r="J84" t="n" s="28">
        <v>0.0</v>
      </c>
      <c r="K84" t="n" s="28">
        <v>0.0</v>
      </c>
      <c r="L84" t="n" s="28">
        <v>0.0</v>
      </c>
      <c r="M84" t="n" s="28">
        <v>1.0</v>
      </c>
      <c r="N84" t="n" s="28">
        <v>1.0</v>
      </c>
      <c r="O84" s="30"/>
    </row>
    <row r="85" ht="22.0" customHeight="true">
      <c r="A85" s="25"/>
      <c r="B85" s="26"/>
      <c r="C85" s="26"/>
      <c r="D85" t="s" s="27">
        <v>147</v>
      </c>
      <c r="E85" t="s" s="26">
        <v>200</v>
      </c>
      <c r="F85" s="28" t="s">
        <v>132</v>
      </c>
      <c r="G85" t="n" s="29">
        <v>5.0</v>
      </c>
      <c r="H85" t="n" s="28">
        <v>3.0</v>
      </c>
      <c r="I85" t="n" s="28">
        <v>0.0</v>
      </c>
      <c r="J85" t="n" s="28">
        <v>0.0</v>
      </c>
      <c r="K85" t="n" s="28">
        <v>0.0</v>
      </c>
      <c r="L85" t="n" s="28">
        <v>0.0</v>
      </c>
      <c r="M85" t="n" s="28">
        <v>2.0</v>
      </c>
      <c r="N85" t="n" s="28">
        <v>1.0</v>
      </c>
      <c r="O85" s="30"/>
    </row>
    <row r="86" ht="22.0" customHeight="true">
      <c r="A86" s="25"/>
      <c r="B86" s="26"/>
      <c r="C86" s="26"/>
      <c r="D86" t="s" s="27">
        <v>147</v>
      </c>
      <c r="E86" t="s" s="26">
        <v>173</v>
      </c>
      <c r="F86" s="10"/>
      <c r="G86" t="n" s="29">
        <v>5.0</v>
      </c>
      <c r="H86" t="n" s="28">
        <v>2.0</v>
      </c>
      <c r="I86" t="n" s="28">
        <v>0.0</v>
      </c>
      <c r="J86" t="n" s="28">
        <v>0.0</v>
      </c>
      <c r="K86" t="n" s="28">
        <v>1.0</v>
      </c>
      <c r="L86" t="n" s="28">
        <v>1.0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 t="s">
        <v>201</v>
      </c>
      <c r="D87" t="s" s="27">
        <v>140</v>
      </c>
      <c r="E87" t="s" s="26">
        <v>202</v>
      </c>
      <c r="F87" t="s" s="28">
        <v>132</v>
      </c>
      <c r="G87" t="n" s="29">
        <v>8.0</v>
      </c>
      <c r="H87" t="n" s="28">
        <v>6.0</v>
      </c>
      <c r="I87" t="n" s="28">
        <v>3.0</v>
      </c>
      <c r="J87" t="n" s="28">
        <v>3.0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 t="s">
        <v>132</v>
      </c>
    </row>
    <row r="88" ht="22.0" customHeight="true">
      <c r="A88" s="25"/>
      <c r="B88" s="26"/>
      <c r="C88" s="26"/>
      <c r="D88" t="s" s="27">
        <v>140</v>
      </c>
      <c r="E88" t="s" s="26">
        <v>203</v>
      </c>
      <c r="F88" t="s" s="28">
        <v>132</v>
      </c>
      <c r="G88" t="n" s="29">
        <v>8.0</v>
      </c>
      <c r="H88" t="n" s="28">
        <v>6.0</v>
      </c>
      <c r="I88" t="n" s="28">
        <v>3.0</v>
      </c>
      <c r="J88" t="n" s="28">
        <v>3.0</v>
      </c>
      <c r="K88" t="n" s="28">
        <v>0.0</v>
      </c>
      <c r="L88" t="n" s="28">
        <v>0.0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 t="s">
        <v>204</v>
      </c>
      <c r="D89" t="s" s="27">
        <v>205</v>
      </c>
      <c r="E89" t="s" s="26">
        <v>206</v>
      </c>
      <c r="F89" s="28" t="s">
        <v>132</v>
      </c>
      <c r="G89" t="n" s="29">
        <v>5.0</v>
      </c>
      <c r="H89" t="n" s="28">
        <v>6.0</v>
      </c>
      <c r="I89" t="n" s="28">
        <v>2.0</v>
      </c>
      <c r="J89" t="n" s="28">
        <v>2.0</v>
      </c>
      <c r="K89" t="n" s="28">
        <v>0.0</v>
      </c>
      <c r="L89" t="n" s="28">
        <v>0.0</v>
      </c>
      <c r="M89" t="n" s="28">
        <v>1.0</v>
      </c>
      <c r="N89" t="n" s="28">
        <v>1.0</v>
      </c>
      <c r="O89" s="30" t="s">
        <v>132</v>
      </c>
    </row>
    <row r="90" ht="22.0" customHeight="true">
      <c r="A90" s="25"/>
      <c r="B90" s="26"/>
      <c r="C90" s="26"/>
      <c r="D90" t="s" s="27">
        <v>205</v>
      </c>
      <c r="E90" t="s" s="26">
        <v>207</v>
      </c>
      <c r="F90" s="10"/>
      <c r="G90" t="n" s="29">
        <v>5.0</v>
      </c>
      <c r="H90" t="n" s="28">
        <v>2.0</v>
      </c>
      <c r="I90" t="n" s="28">
        <v>1.0</v>
      </c>
      <c r="J90" t="n" s="28">
        <v>1.0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205</v>
      </c>
      <c r="E91" t="s" s="26">
        <v>208</v>
      </c>
      <c r="F91" s="10"/>
      <c r="G91" t="n" s="29">
        <v>5.0</v>
      </c>
      <c r="H91" t="n" s="28">
        <v>2.0</v>
      </c>
      <c r="I91" t="n" s="28">
        <v>1.0</v>
      </c>
      <c r="J91" t="n" s="28">
        <v>1.0</v>
      </c>
      <c r="K91" t="n" s="28">
        <v>0.0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205</v>
      </c>
      <c r="E92" t="s" s="26">
        <v>209</v>
      </c>
      <c r="F92" s="10"/>
      <c r="G92" t="n" s="29">
        <v>5.0</v>
      </c>
      <c r="H92" t="n" s="28">
        <v>2.0</v>
      </c>
      <c r="I92" t="n" s="28">
        <v>0.0</v>
      </c>
      <c r="J92" t="n" s="28">
        <v>0.0</v>
      </c>
      <c r="K92" t="n" s="28">
        <v>1.0</v>
      </c>
      <c r="L92" t="n" s="28">
        <v>1.0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205</v>
      </c>
      <c r="E93" t="s" s="26">
        <v>210</v>
      </c>
      <c r="F93" s="10"/>
      <c r="G93" t="n" s="29">
        <v>5.0</v>
      </c>
      <c r="H93" t="n" s="28">
        <v>2.0</v>
      </c>
      <c r="I93" t="n" s="28">
        <v>0.0</v>
      </c>
      <c r="J93" t="n" s="28">
        <v>0.0</v>
      </c>
      <c r="K93" t="n" s="28">
        <v>0.0</v>
      </c>
      <c r="L93" t="n" s="28">
        <v>0.0</v>
      </c>
      <c r="M93" t="n" s="28">
        <v>1.0</v>
      </c>
      <c r="N93" t="n" s="28">
        <v>1.0</v>
      </c>
      <c r="O93" s="30"/>
    </row>
    <row r="94" ht="22.0" customHeight="true">
      <c r="A94" s="25"/>
      <c r="B94" s="26"/>
      <c r="C94" s="26"/>
      <c r="D94" t="s" s="27">
        <v>205</v>
      </c>
      <c r="E94" t="s" s="26">
        <v>211</v>
      </c>
      <c r="F94" s="10"/>
      <c r="G94" t="n" s="29">
        <v>5.0</v>
      </c>
      <c r="H94" t="n" s="28">
        <v>2.0</v>
      </c>
      <c r="I94" t="n" s="28">
        <v>0.0</v>
      </c>
      <c r="J94" t="n" s="28">
        <v>0.0</v>
      </c>
      <c r="K94" t="n" s="28">
        <v>1.0</v>
      </c>
      <c r="L94" t="n" s="28">
        <v>1.0</v>
      </c>
      <c r="M94" t="n" s="28">
        <v>0.0</v>
      </c>
      <c r="N94" t="n" s="28">
        <v>0.0</v>
      </c>
      <c r="O94" s="30"/>
    </row>
    <row r="95" ht="22.0" customHeight="true">
      <c r="A95" s="31" t="s">
        <v>95</v>
      </c>
      <c r="B95" s="26" t="s">
        <v>139</v>
      </c>
      <c r="C95" s="26" t="s">
        <v>214</v>
      </c>
      <c r="D95" t="s" s="27">
        <v>171</v>
      </c>
      <c r="E95" t="s" s="26">
        <v>215</v>
      </c>
      <c r="F95" s="28" t="s">
        <v>415</v>
      </c>
      <c r="G95" t="n" s="29">
        <v>2.0</v>
      </c>
      <c r="H95" t="n" s="28">
        <v>2.0</v>
      </c>
      <c r="I95" s="28" t="n">
        <v>2.0</v>
      </c>
      <c r="J95" s="28" t="n">
        <v>0.0</v>
      </c>
      <c r="K95" s="28" t="n">
        <v>0.0</v>
      </c>
      <c r="L95" s="28" t="n">
        <v>0.0</v>
      </c>
      <c r="M95" s="28" t="n">
        <v>0.0</v>
      </c>
      <c r="N95" s="28" t="n">
        <v>0.0</v>
      </c>
      <c r="O95" s="32" t="s">
        <v>132</v>
      </c>
    </row>
    <row r="96" ht="22.0" customHeight="true">
      <c r="A96" s="30"/>
      <c r="B96" s="30"/>
      <c r="C96" s="30"/>
      <c r="D96" t="s" s="27">
        <v>171</v>
      </c>
      <c r="E96" t="s" s="26">
        <v>216</v>
      </c>
      <c r="F96" s="30"/>
      <c r="G96" t="n" s="29">
        <v>2.0</v>
      </c>
      <c r="H96" t="n" s="28">
        <v>2.0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26" t="s">
        <v>139</v>
      </c>
      <c r="C97" s="26" t="s">
        <v>214</v>
      </c>
      <c r="D97" t="s" s="27">
        <v>171</v>
      </c>
      <c r="E97" t="s" s="26">
        <v>217</v>
      </c>
      <c r="F97" s="28" t="s">
        <v>415</v>
      </c>
      <c r="G97" t="n" s="29">
        <v>4.0</v>
      </c>
      <c r="H97" t="n" s="28">
        <v>4.0</v>
      </c>
      <c r="I97" s="28" t="n">
        <v>0.0</v>
      </c>
      <c r="J97" s="28" t="n">
        <v>4.0</v>
      </c>
      <c r="K97" s="28" t="n">
        <v>0.0</v>
      </c>
      <c r="L97" s="28" t="n">
        <v>0.0</v>
      </c>
      <c r="M97" s="28" t="n">
        <v>0.0</v>
      </c>
      <c r="N97" s="28" t="n">
        <v>0.0</v>
      </c>
      <c r="O97" s="32" t="s">
        <v>132</v>
      </c>
    </row>
    <row r="98" ht="22.0" customHeight="true">
      <c r="A98" s="30"/>
      <c r="B98" s="30"/>
      <c r="C98" s="30"/>
      <c r="D98" t="s" s="27">
        <v>171</v>
      </c>
      <c r="E98" t="s" s="26">
        <v>218</v>
      </c>
      <c r="F98" s="30"/>
      <c r="G98" t="n" s="29">
        <v>4.0</v>
      </c>
      <c r="H98" t="n" s="28">
        <v>4.0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171</v>
      </c>
      <c r="E99" t="s" s="26">
        <v>219</v>
      </c>
      <c r="F99" s="30"/>
      <c r="G99" t="n" s="29">
        <v>4.0</v>
      </c>
      <c r="H99" t="n" s="28">
        <v>4.0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171</v>
      </c>
      <c r="E100" t="s" s="26">
        <v>220</v>
      </c>
      <c r="F100" s="30"/>
      <c r="G100" t="n" s="29">
        <v>4.0</v>
      </c>
      <c r="H100" t="n" s="28">
        <v>4.0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171</v>
      </c>
      <c r="E101" t="s" s="26">
        <v>221</v>
      </c>
      <c r="F101" s="30"/>
      <c r="G101" t="n" s="29">
        <v>4.0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171</v>
      </c>
      <c r="E102" t="s" s="26">
        <v>222</v>
      </c>
      <c r="F102" s="30"/>
      <c r="G102" t="n" s="29">
        <v>4.0</v>
      </c>
      <c r="H102" t="n" s="28">
        <v>4.0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30"/>
      <c r="C103" s="30"/>
      <c r="D103" t="s" s="27">
        <v>171</v>
      </c>
      <c r="E103" t="s" s="26">
        <v>223</v>
      </c>
      <c r="F103" s="30"/>
      <c r="G103" t="n" s="29">
        <v>4.0</v>
      </c>
      <c r="H103" t="n" s="28">
        <v>4.0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171</v>
      </c>
      <c r="E104" t="s" s="26">
        <v>224</v>
      </c>
      <c r="F104" s="30"/>
      <c r="G104" t="n" s="29">
        <v>4.0</v>
      </c>
      <c r="H104" t="n" s="28">
        <v>4.0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171</v>
      </c>
      <c r="E105" t="s" s="26">
        <v>225</v>
      </c>
      <c r="F105" s="30"/>
      <c r="G105" t="n" s="29">
        <v>4.0</v>
      </c>
      <c r="H105" t="n" s="28">
        <v>4.0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171</v>
      </c>
      <c r="E106" t="s" s="26">
        <v>226</v>
      </c>
      <c r="F106" s="30"/>
      <c r="G106" t="n" s="29">
        <v>4.0</v>
      </c>
      <c r="H106" t="n" s="28">
        <v>4.0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171</v>
      </c>
      <c r="E107" t="s" s="26">
        <v>227</v>
      </c>
      <c r="F107" s="30"/>
      <c r="G107" t="n" s="29">
        <v>4.0</v>
      </c>
      <c r="H107" t="n" s="28">
        <v>4.0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171</v>
      </c>
      <c r="E108" t="s" s="26">
        <v>228</v>
      </c>
      <c r="F108" s="30"/>
      <c r="G108" t="n" s="29">
        <v>4.0</v>
      </c>
      <c r="H108" t="n" s="28">
        <v>4.0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171</v>
      </c>
      <c r="E109" t="s" s="26">
        <v>229</v>
      </c>
      <c r="F109" s="30"/>
      <c r="G109" t="n" s="29">
        <v>4.0</v>
      </c>
      <c r="H109" t="n" s="28">
        <v>4.0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171</v>
      </c>
      <c r="E110" t="s" s="26">
        <v>230</v>
      </c>
      <c r="F110" s="30"/>
      <c r="G110" t="n" s="29">
        <v>4.0</v>
      </c>
      <c r="H110" t="n" s="28">
        <v>4.0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171</v>
      </c>
      <c r="E111" t="s" s="26">
        <v>231</v>
      </c>
      <c r="F111" s="30"/>
      <c r="G111" t="n" s="29">
        <v>4.0</v>
      </c>
      <c r="H111" t="n" s="28">
        <v>4.0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171</v>
      </c>
      <c r="E112" t="s" s="26">
        <v>232</v>
      </c>
      <c r="F112" s="30"/>
      <c r="G112" t="n" s="29">
        <v>4.0</v>
      </c>
      <c r="H112" t="n" s="28">
        <v>4.0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30"/>
      <c r="C113" s="30"/>
      <c r="D113" t="s" s="27">
        <v>171</v>
      </c>
      <c r="E113" t="s" s="26">
        <v>233</v>
      </c>
      <c r="F113" s="30"/>
      <c r="G113" t="n" s="29">
        <v>4.0</v>
      </c>
      <c r="H113" t="n" s="28">
        <v>4.0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s="30"/>
      <c r="D114" t="s" s="27">
        <v>171</v>
      </c>
      <c r="E114" t="s" s="26">
        <v>234</v>
      </c>
      <c r="F114" s="30"/>
      <c r="G114" t="n" s="29">
        <v>4.0</v>
      </c>
      <c r="H114" t="n" s="28">
        <v>4.0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171</v>
      </c>
      <c r="E115" t="s" s="26">
        <v>235</v>
      </c>
      <c r="F115" s="30"/>
      <c r="G115" t="n" s="29">
        <v>4.0</v>
      </c>
      <c r="H115" t="n" s="28">
        <v>4.0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139</v>
      </c>
      <c r="C116" s="26" t="s">
        <v>214</v>
      </c>
      <c r="D116" t="s" s="27">
        <v>171</v>
      </c>
      <c r="E116" t="s" s="26">
        <v>236</v>
      </c>
      <c r="F116" s="28" t="s">
        <v>415</v>
      </c>
      <c r="G116" t="n" s="29">
        <v>4.0</v>
      </c>
      <c r="H116" t="n" s="28">
        <v>4.0</v>
      </c>
      <c r="I116" s="28" t="n">
        <v>4.0</v>
      </c>
      <c r="J116" s="28" t="n">
        <v>0.0</v>
      </c>
      <c r="K116" s="28" t="n">
        <v>0.0</v>
      </c>
      <c r="L116" s="28" t="n">
        <v>0.0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171</v>
      </c>
      <c r="E117" t="s" s="26">
        <v>237</v>
      </c>
      <c r="F117" s="30"/>
      <c r="G117" t="n" s="29">
        <v>4.0</v>
      </c>
      <c r="H117" t="n" s="28">
        <v>4.0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171</v>
      </c>
      <c r="E118" t="s" s="26">
        <v>238</v>
      </c>
      <c r="F118" s="30"/>
      <c r="G118" t="n" s="29">
        <v>4.0</v>
      </c>
      <c r="H118" t="n" s="28">
        <v>4.0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171</v>
      </c>
      <c r="E119" t="s" s="26">
        <v>239</v>
      </c>
      <c r="F119" s="30"/>
      <c r="G119" t="n" s="29">
        <v>4.0</v>
      </c>
      <c r="H119" t="n" s="28">
        <v>4.0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171</v>
      </c>
      <c r="E120" t="s" s="26">
        <v>240</v>
      </c>
      <c r="F120" s="30"/>
      <c r="G120" t="n" s="29">
        <v>4.0</v>
      </c>
      <c r="H120" t="n" s="28">
        <v>4.0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171</v>
      </c>
      <c r="E121" t="s" s="26">
        <v>241</v>
      </c>
      <c r="F121" s="30"/>
      <c r="G121" t="n" s="29">
        <v>4.0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171</v>
      </c>
      <c r="E122" t="s" s="26">
        <v>242</v>
      </c>
      <c r="F122" s="30"/>
      <c r="G122" t="n" s="29">
        <v>4.0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s="30"/>
      <c r="D123" t="s" s="27">
        <v>171</v>
      </c>
      <c r="E123" t="s" s="26">
        <v>243</v>
      </c>
      <c r="F123" s="30"/>
      <c r="G123" t="n" s="29">
        <v>4.0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171</v>
      </c>
      <c r="E124" t="s" s="26">
        <v>244</v>
      </c>
      <c r="F124" s="30"/>
      <c r="G124" t="n" s="29">
        <v>4.0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171</v>
      </c>
      <c r="E125" t="s" s="26">
        <v>245</v>
      </c>
      <c r="F125" s="30"/>
      <c r="G125" t="n" s="29">
        <v>4.0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171</v>
      </c>
      <c r="E126" t="s" s="26">
        <v>246</v>
      </c>
      <c r="F126" s="30"/>
      <c r="G126" t="n" s="29">
        <v>4.0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171</v>
      </c>
      <c r="E127" t="s" s="26">
        <v>247</v>
      </c>
      <c r="F127" s="30"/>
      <c r="G127" t="n" s="29">
        <v>4.0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171</v>
      </c>
      <c r="E128" t="s" s="26">
        <v>248</v>
      </c>
      <c r="F128" s="30"/>
      <c r="G128" t="n" s="29">
        <v>4.0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171</v>
      </c>
      <c r="E129" t="s" s="26">
        <v>249</v>
      </c>
      <c r="F129" s="30"/>
      <c r="G129" t="n" s="29">
        <v>4.0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171</v>
      </c>
      <c r="E130" t="s" s="26">
        <v>250</v>
      </c>
      <c r="F130" s="30"/>
      <c r="G130" t="n" s="29">
        <v>4.0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171</v>
      </c>
      <c r="E131" t="s" s="26">
        <v>251</v>
      </c>
      <c r="F131" s="30"/>
      <c r="G131" t="n" s="29">
        <v>4.0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171</v>
      </c>
      <c r="E132" t="s" s="26">
        <v>252</v>
      </c>
      <c r="F132" s="30"/>
      <c r="G132" t="n" s="29">
        <v>4.0</v>
      </c>
      <c r="H132" t="n" s="28">
        <v>4.0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171</v>
      </c>
      <c r="E133" t="s" s="26">
        <v>253</v>
      </c>
      <c r="F133" s="30"/>
      <c r="G133" t="n" s="29">
        <v>4.0</v>
      </c>
      <c r="H133" t="n" s="28">
        <v>4.0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171</v>
      </c>
      <c r="E134" t="s" s="26">
        <v>254</v>
      </c>
      <c r="F134" s="30"/>
      <c r="G134" t="n" s="29">
        <v>4.0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26" t="s">
        <v>139</v>
      </c>
      <c r="C135" s="26" t="s">
        <v>214</v>
      </c>
      <c r="D135" t="s" s="27">
        <v>171</v>
      </c>
      <c r="E135" t="s" s="26">
        <v>255</v>
      </c>
      <c r="F135" s="28" t="s">
        <v>415</v>
      </c>
      <c r="G135" t="n" s="29">
        <v>2.0</v>
      </c>
      <c r="H135" t="n" s="28">
        <v>2.0</v>
      </c>
      <c r="I135" s="28" t="n">
        <v>0.0</v>
      </c>
      <c r="J135" s="28" t="n">
        <v>2.0</v>
      </c>
      <c r="K135" s="28" t="n">
        <v>0.0</v>
      </c>
      <c r="L135" s="28" t="n">
        <v>0.0</v>
      </c>
      <c r="M135" s="28" t="n">
        <v>0.0</v>
      </c>
      <c r="N135" s="28" t="n">
        <v>0.0</v>
      </c>
      <c r="O135" s="32" t="s">
        <v>132</v>
      </c>
    </row>
    <row r="136" ht="22.0" customHeight="true">
      <c r="A136" s="30"/>
      <c r="B136" s="30"/>
      <c r="C136" s="30"/>
      <c r="D136" t="s" s="27">
        <v>171</v>
      </c>
      <c r="E136" t="s" s="26">
        <v>256</v>
      </c>
      <c r="F136" s="30"/>
      <c r="G136" t="n" s="29">
        <v>2.0</v>
      </c>
      <c r="H136" t="n" s="28">
        <v>2.0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26" t="s">
        <v>204</v>
      </c>
      <c r="C137" s="26" t="s">
        <v>214</v>
      </c>
      <c r="D137" t="s" s="27">
        <v>205</v>
      </c>
      <c r="E137" t="s" s="26">
        <v>257</v>
      </c>
      <c r="F137" s="28" t="s">
        <v>415</v>
      </c>
      <c r="G137" t="n" s="29">
        <v>5.0</v>
      </c>
      <c r="H137" t="n" s="28">
        <v>2.0</v>
      </c>
      <c r="I137" s="28" t="n">
        <v>1.0</v>
      </c>
      <c r="J137" s="28" t="n">
        <v>1.0</v>
      </c>
      <c r="K137" s="28" t="n">
        <v>0.0</v>
      </c>
      <c r="L137" s="28" t="n">
        <v>0.0</v>
      </c>
      <c r="M137" s="28" t="n">
        <v>0.0</v>
      </c>
      <c r="N137" s="28" t="n">
        <v>0.0</v>
      </c>
      <c r="O137" s="32" t="s">
        <v>132</v>
      </c>
    </row>
    <row r="138" ht="22.0" customHeight="true">
      <c r="A138" s="30"/>
      <c r="B138" s="30"/>
      <c r="C138" s="30"/>
      <c r="D138" t="s" s="27">
        <v>205</v>
      </c>
      <c r="E138" t="s" s="26">
        <v>258</v>
      </c>
      <c r="F138" s="30"/>
      <c r="G138" t="n" s="29">
        <v>5.0</v>
      </c>
      <c r="H138" t="n" s="28">
        <v>2.0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204</v>
      </c>
      <c r="C139" s="26" t="s">
        <v>214</v>
      </c>
      <c r="D139" t="s" s="27">
        <v>205</v>
      </c>
      <c r="E139" t="s" s="26">
        <v>259</v>
      </c>
      <c r="F139" s="28" t="s">
        <v>415</v>
      </c>
      <c r="G139" t="n" s="29">
        <v>5.0</v>
      </c>
      <c r="H139" t="n" s="28">
        <v>48.0</v>
      </c>
      <c r="I139" s="28" t="n">
        <v>4.0</v>
      </c>
      <c r="J139" s="28" t="n">
        <v>4.0</v>
      </c>
      <c r="K139" s="28" t="n">
        <v>7.0</v>
      </c>
      <c r="L139" s="28" t="n">
        <v>7.0</v>
      </c>
      <c r="M139" s="28" t="n">
        <v>10.0</v>
      </c>
      <c r="N139" s="28" t="n">
        <v>16.0</v>
      </c>
      <c r="O139" s="32" t="s">
        <v>132</v>
      </c>
    </row>
    <row r="140" ht="22.0" customHeight="true">
      <c r="A140" s="30"/>
      <c r="B140" s="30"/>
      <c r="C140" s="30"/>
      <c r="D140" t="s" s="27">
        <v>205</v>
      </c>
      <c r="E140" t="s" s="26">
        <v>260</v>
      </c>
      <c r="F140" s="30"/>
      <c r="G140" t="n" s="29">
        <v>5.0</v>
      </c>
      <c r="H140" t="n" s="28">
        <v>48.0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205</v>
      </c>
      <c r="E141" t="s" s="26">
        <v>261</v>
      </c>
      <c r="F141" s="30"/>
      <c r="G141" t="n" s="29">
        <v>5.0</v>
      </c>
      <c r="H141" t="n" s="28">
        <v>48.0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205</v>
      </c>
      <c r="E142" t="s" s="26">
        <v>262</v>
      </c>
      <c r="F142" s="30"/>
      <c r="G142" t="n" s="29">
        <v>5.0</v>
      </c>
      <c r="H142" t="n" s="28">
        <v>48.0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205</v>
      </c>
      <c r="E143" t="s" s="26">
        <v>263</v>
      </c>
      <c r="F143" s="30"/>
      <c r="G143" t="n" s="29">
        <v>5.0</v>
      </c>
      <c r="H143" t="n" s="28">
        <v>48.0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205</v>
      </c>
      <c r="E144" t="s" s="26">
        <v>264</v>
      </c>
      <c r="F144" s="30"/>
      <c r="G144" t="n" s="29">
        <v>5.0</v>
      </c>
      <c r="H144" t="n" s="28">
        <v>48.0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s="30"/>
      <c r="D145" t="s" s="27">
        <v>205</v>
      </c>
      <c r="E145" t="s" s="26">
        <v>265</v>
      </c>
      <c r="F145" s="30"/>
      <c r="G145" t="n" s="29">
        <v>5.0</v>
      </c>
      <c r="H145" t="n" s="28">
        <v>48.0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205</v>
      </c>
      <c r="E146" t="s" s="26">
        <v>266</v>
      </c>
      <c r="F146" s="30"/>
      <c r="G146" t="n" s="29">
        <v>5.0</v>
      </c>
      <c r="H146" t="n" s="28">
        <v>48.0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205</v>
      </c>
      <c r="E147" t="s" s="26">
        <v>267</v>
      </c>
      <c r="F147" s="30"/>
      <c r="G147" t="n" s="29">
        <v>5.0</v>
      </c>
      <c r="H147" t="n" s="28">
        <v>48.0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205</v>
      </c>
      <c r="E148" t="s" s="26">
        <v>268</v>
      </c>
      <c r="F148" s="30"/>
      <c r="G148" t="n" s="29">
        <v>5.0</v>
      </c>
      <c r="H148" t="n" s="28">
        <v>48.0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205</v>
      </c>
      <c r="E149" t="s" s="26">
        <v>269</v>
      </c>
      <c r="F149" s="30"/>
      <c r="G149" t="n" s="29">
        <v>5.0</v>
      </c>
      <c r="H149" t="n" s="28">
        <v>48.0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205</v>
      </c>
      <c r="E150" t="s" s="26">
        <v>270</v>
      </c>
      <c r="F150" s="30"/>
      <c r="G150" t="n" s="29">
        <v>5.0</v>
      </c>
      <c r="H150" t="n" s="28">
        <v>48.0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205</v>
      </c>
      <c r="E151" t="s" s="26">
        <v>271</v>
      </c>
      <c r="F151" s="30"/>
      <c r="G151" t="n" s="29">
        <v>5.0</v>
      </c>
      <c r="H151" t="n" s="28">
        <v>48.0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205</v>
      </c>
      <c r="E152" t="s" s="26">
        <v>272</v>
      </c>
      <c r="F152" s="30"/>
      <c r="G152" t="n" s="29">
        <v>5.0</v>
      </c>
      <c r="H152" t="n" s="28">
        <v>48.0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205</v>
      </c>
      <c r="E153" t="s" s="26">
        <v>273</v>
      </c>
      <c r="F153" s="30"/>
      <c r="G153" t="n" s="29">
        <v>5.0</v>
      </c>
      <c r="H153" t="n" s="28">
        <v>48.0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205</v>
      </c>
      <c r="E154" t="s" s="26">
        <v>274</v>
      </c>
      <c r="F154" s="30"/>
      <c r="G154" t="n" s="29">
        <v>5.0</v>
      </c>
      <c r="H154" t="n" s="28">
        <v>48.0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205</v>
      </c>
      <c r="E155" t="s" s="26">
        <v>275</v>
      </c>
      <c r="F155" s="30"/>
      <c r="G155" t="n" s="29">
        <v>5.0</v>
      </c>
      <c r="H155" t="n" s="28">
        <v>48.0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205</v>
      </c>
      <c r="E156" t="s" s="26">
        <v>276</v>
      </c>
      <c r="F156" s="30"/>
      <c r="G156" t="n" s="29">
        <v>5.0</v>
      </c>
      <c r="H156" t="n" s="28">
        <v>48.0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205</v>
      </c>
      <c r="E157" t="s" s="26">
        <v>277</v>
      </c>
      <c r="F157" s="30"/>
      <c r="G157" t="n" s="29">
        <v>5.0</v>
      </c>
      <c r="H157" t="n" s="28">
        <v>48.0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204</v>
      </c>
      <c r="C158" s="26" t="s">
        <v>214</v>
      </c>
      <c r="D158" t="s" s="27">
        <v>205</v>
      </c>
      <c r="E158" t="s" s="26">
        <v>257</v>
      </c>
      <c r="F158" s="28" t="s">
        <v>415</v>
      </c>
      <c r="G158" t="n" s="29">
        <v>5.0</v>
      </c>
      <c r="H158" t="n" s="28">
        <v>4.0</v>
      </c>
      <c r="I158" s="28" t="n">
        <v>2.0</v>
      </c>
      <c r="J158" s="28" t="n">
        <v>2.0</v>
      </c>
      <c r="K158" s="28" t="n">
        <v>0.0</v>
      </c>
      <c r="L158" s="28" t="n">
        <v>0.0</v>
      </c>
      <c r="M158" s="28" t="n">
        <v>0.0</v>
      </c>
      <c r="N158" s="28" t="n">
        <v>0.0</v>
      </c>
      <c r="O158" s="32" t="s">
        <v>132</v>
      </c>
    </row>
    <row r="159" ht="22.0" customHeight="true">
      <c r="A159" s="30"/>
      <c r="B159" s="30"/>
      <c r="C159" s="30"/>
      <c r="D159" t="s" s="27">
        <v>205</v>
      </c>
      <c r="E159" t="s" s="26">
        <v>258</v>
      </c>
      <c r="F159" s="30"/>
      <c r="G159" t="n" s="29">
        <v>5.0</v>
      </c>
      <c r="H159" t="n" s="28">
        <v>4.0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26" t="s">
        <v>204</v>
      </c>
      <c r="C160" s="26" t="s">
        <v>214</v>
      </c>
      <c r="D160" t="s" s="27">
        <v>205</v>
      </c>
      <c r="E160" t="s" s="26">
        <v>259</v>
      </c>
      <c r="F160" s="28" t="s">
        <v>415</v>
      </c>
      <c r="G160" t="n" s="29">
        <v>5.0</v>
      </c>
      <c r="H160" t="n" s="28">
        <v>46.0</v>
      </c>
      <c r="I160" s="28" t="n">
        <v>5.0</v>
      </c>
      <c r="J160" s="28" t="n">
        <v>5.0</v>
      </c>
      <c r="K160" s="28" t="n">
        <v>7.0</v>
      </c>
      <c r="L160" s="28" t="n">
        <v>7.0</v>
      </c>
      <c r="M160" s="28" t="n">
        <v>8.0</v>
      </c>
      <c r="N160" s="28" t="n">
        <v>14.0</v>
      </c>
      <c r="O160" s="32" t="s">
        <v>132</v>
      </c>
    </row>
    <row r="161" ht="22.0" customHeight="true">
      <c r="A161" s="30"/>
      <c r="B161" s="30"/>
      <c r="C161" s="30"/>
      <c r="D161" t="s" s="27">
        <v>205</v>
      </c>
      <c r="E161" t="s" s="26">
        <v>260</v>
      </c>
      <c r="F161" s="30"/>
      <c r="G161" t="n" s="29">
        <v>5.0</v>
      </c>
      <c r="H161" t="n" s="28">
        <v>46.0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205</v>
      </c>
      <c r="E162" t="s" s="26">
        <v>261</v>
      </c>
      <c r="F162" s="30"/>
      <c r="G162" t="n" s="29">
        <v>5.0</v>
      </c>
      <c r="H162" t="n" s="28">
        <v>46.0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30"/>
      <c r="C163" s="30"/>
      <c r="D163" t="s" s="27">
        <v>205</v>
      </c>
      <c r="E163" t="s" s="26">
        <v>262</v>
      </c>
      <c r="F163" s="30"/>
      <c r="G163" t="n" s="29">
        <v>5.0</v>
      </c>
      <c r="H163" t="n" s="28">
        <v>46.0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205</v>
      </c>
      <c r="E164" t="s" s="26">
        <v>263</v>
      </c>
      <c r="F164" s="30"/>
      <c r="G164" t="n" s="29">
        <v>5.0</v>
      </c>
      <c r="H164" t="n" s="28">
        <v>46.0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205</v>
      </c>
      <c r="E165" t="s" s="26">
        <v>264</v>
      </c>
      <c r="F165" s="30"/>
      <c r="G165" t="n" s="29">
        <v>5.0</v>
      </c>
      <c r="H165" t="n" s="28">
        <v>46.0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205</v>
      </c>
      <c r="E166" t="s" s="26">
        <v>265</v>
      </c>
      <c r="F166" s="30"/>
      <c r="G166" t="n" s="29">
        <v>5.0</v>
      </c>
      <c r="H166" t="n" s="28">
        <v>46.0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205</v>
      </c>
      <c r="E167" t="s" s="26">
        <v>266</v>
      </c>
      <c r="F167" s="30"/>
      <c r="G167" t="n" s="29">
        <v>5.0</v>
      </c>
      <c r="H167" t="n" s="28">
        <v>46.0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205</v>
      </c>
      <c r="E168" t="s" s="26">
        <v>267</v>
      </c>
      <c r="F168" s="30"/>
      <c r="G168" t="n" s="29">
        <v>5.0</v>
      </c>
      <c r="H168" t="n" s="28">
        <v>46.0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205</v>
      </c>
      <c r="E169" t="s" s="26">
        <v>268</v>
      </c>
      <c r="F169" s="30"/>
      <c r="G169" t="n" s="29">
        <v>5.0</v>
      </c>
      <c r="H169" t="n" s="28">
        <v>46.0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205</v>
      </c>
      <c r="E170" t="s" s="26">
        <v>269</v>
      </c>
      <c r="F170" s="30"/>
      <c r="G170" t="n" s="29">
        <v>5.0</v>
      </c>
      <c r="H170" t="n" s="28">
        <v>46.0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205</v>
      </c>
      <c r="E171" t="s" s="26">
        <v>270</v>
      </c>
      <c r="F171" s="30"/>
      <c r="G171" t="n" s="29">
        <v>5.0</v>
      </c>
      <c r="H171" t="n" s="28">
        <v>46.0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30"/>
      <c r="D172" t="s" s="27">
        <v>205</v>
      </c>
      <c r="E172" t="s" s="26">
        <v>271</v>
      </c>
      <c r="F172" s="30"/>
      <c r="G172" t="n" s="29">
        <v>5.0</v>
      </c>
      <c r="H172" t="n" s="28">
        <v>46.0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205</v>
      </c>
      <c r="E173" t="s" s="26">
        <v>272</v>
      </c>
      <c r="F173" s="30"/>
      <c r="G173" t="n" s="29">
        <v>5.0</v>
      </c>
      <c r="H173" t="n" s="28">
        <v>46.0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205</v>
      </c>
      <c r="E174" t="s" s="26">
        <v>273</v>
      </c>
      <c r="F174" s="30"/>
      <c r="G174" t="n" s="29">
        <v>5.0</v>
      </c>
      <c r="H174" t="n" s="28">
        <v>46.0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205</v>
      </c>
      <c r="E175" t="s" s="26">
        <v>274</v>
      </c>
      <c r="F175" s="30"/>
      <c r="G175" t="n" s="29">
        <v>5.0</v>
      </c>
      <c r="H175" t="n" s="28">
        <v>46.0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30"/>
      <c r="C176" s="30"/>
      <c r="D176" t="s" s="27">
        <v>205</v>
      </c>
      <c r="E176" t="s" s="26">
        <v>275</v>
      </c>
      <c r="F176" s="30"/>
      <c r="G176" t="n" s="29">
        <v>5.0</v>
      </c>
      <c r="H176" t="n" s="28">
        <v>46.0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s="30"/>
      <c r="D177" t="s" s="27">
        <v>205</v>
      </c>
      <c r="E177" t="s" s="26">
        <v>276</v>
      </c>
      <c r="F177" s="30"/>
      <c r="G177" t="n" s="29">
        <v>5.0</v>
      </c>
      <c r="H177" t="n" s="28">
        <v>46.0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30"/>
      <c r="C178" s="30"/>
      <c r="D178" t="s" s="27">
        <v>205</v>
      </c>
      <c r="E178" t="s" s="26">
        <v>277</v>
      </c>
      <c r="F178" s="30"/>
      <c r="G178" t="n" s="29">
        <v>5.0</v>
      </c>
      <c r="H178" t="n" s="28">
        <v>46.0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26" t="s">
        <v>139</v>
      </c>
      <c r="C179" s="26" t="s">
        <v>278</v>
      </c>
      <c r="D179" t="s" s="27">
        <v>143</v>
      </c>
      <c r="E179" t="s" s="26">
        <v>279</v>
      </c>
      <c r="F179" s="28" t="s">
        <v>415</v>
      </c>
      <c r="G179" t="n" s="29">
        <v>4.0</v>
      </c>
      <c r="H179" t="n" s="28">
        <v>3.0</v>
      </c>
      <c r="I179" s="28" t="n">
        <v>0.0</v>
      </c>
      <c r="J179" s="28" t="n">
        <v>0.0</v>
      </c>
      <c r="K179" s="28" t="n">
        <v>0.0</v>
      </c>
      <c r="L179" s="28" t="n">
        <v>3.0</v>
      </c>
      <c r="M179" s="28" t="n">
        <v>0.0</v>
      </c>
      <c r="N179" s="28" t="n">
        <v>0.0</v>
      </c>
      <c r="O179" s="32" t="s">
        <v>132</v>
      </c>
    </row>
    <row r="180" ht="22.0" customHeight="true">
      <c r="A180" s="30"/>
      <c r="B180" s="30"/>
      <c r="C180" s="30"/>
      <c r="D180" t="s" s="27">
        <v>143</v>
      </c>
      <c r="E180" t="s" s="26">
        <v>280</v>
      </c>
      <c r="F180" s="30"/>
      <c r="G180" t="n" s="29">
        <v>4.0</v>
      </c>
      <c r="H180" t="n" s="28">
        <v>3.0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156</v>
      </c>
      <c r="E181" t="s" s="26">
        <v>281</v>
      </c>
      <c r="F181" s="30"/>
      <c r="G181" t="n" s="29">
        <v>4.0</v>
      </c>
      <c r="H181" t="n" s="28">
        <v>3.0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26" t="s">
        <v>139</v>
      </c>
      <c r="C182" s="26" t="s">
        <v>282</v>
      </c>
      <c r="D182" t="s" s="27">
        <v>143</v>
      </c>
      <c r="E182" t="s" s="26">
        <v>283</v>
      </c>
      <c r="F182" s="28" t="s">
        <v>415</v>
      </c>
      <c r="G182" t="n" s="29">
        <v>4.0</v>
      </c>
      <c r="H182" t="n" s="28">
        <v>3.0</v>
      </c>
      <c r="I182" s="28" t="n">
        <v>0.0</v>
      </c>
      <c r="J182" s="28" t="n">
        <v>0.0</v>
      </c>
      <c r="K182" s="28" t="n">
        <v>3.0</v>
      </c>
      <c r="L182" s="28" t="n">
        <v>0.0</v>
      </c>
      <c r="M182" s="28" t="n">
        <v>0.0</v>
      </c>
      <c r="N182" s="28" t="n">
        <v>0.0</v>
      </c>
      <c r="O182" s="32" t="s">
        <v>132</v>
      </c>
    </row>
    <row r="183" ht="22.0" customHeight="true">
      <c r="A183" s="30"/>
      <c r="B183" s="30"/>
      <c r="C183" s="30"/>
      <c r="D183" t="s" s="27">
        <v>143</v>
      </c>
      <c r="E183" t="s" s="26">
        <v>284</v>
      </c>
      <c r="F183" s="30"/>
      <c r="G183" t="n" s="29">
        <v>4.0</v>
      </c>
      <c r="H183" t="n" s="28">
        <v>3.0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30"/>
      <c r="C184" s="30"/>
      <c r="D184" t="s" s="27">
        <v>147</v>
      </c>
      <c r="E184" t="s" s="26">
        <v>285</v>
      </c>
      <c r="F184" s="30"/>
      <c r="G184" t="n" s="29">
        <v>4.0</v>
      </c>
      <c r="H184" t="n" s="28">
        <v>3.0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147</v>
      </c>
      <c r="E185" t="s" s="26">
        <v>286</v>
      </c>
      <c r="F185" s="30"/>
      <c r="G185" t="n" s="29">
        <v>4.0</v>
      </c>
      <c r="H185" t="n" s="28">
        <v>3.0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139</v>
      </c>
      <c r="C186" s="26" t="s">
        <v>214</v>
      </c>
      <c r="D186" t="s" s="27">
        <v>171</v>
      </c>
      <c r="E186" t="s" s="26">
        <v>287</v>
      </c>
      <c r="F186" s="28" t="s">
        <v>415</v>
      </c>
      <c r="G186" t="n" s="29">
        <v>11.0</v>
      </c>
      <c r="H186" t="n" s="28">
        <v>11.0</v>
      </c>
      <c r="I186" s="28" t="n">
        <v>0.0</v>
      </c>
      <c r="J186" s="28" t="n">
        <v>0.0</v>
      </c>
      <c r="K186" s="28" t="n">
        <v>0.0</v>
      </c>
      <c r="L186" s="28" t="n">
        <v>11.0</v>
      </c>
      <c r="M186" s="28" t="n">
        <v>0.0</v>
      </c>
      <c r="N186" s="28" t="n">
        <v>0.0</v>
      </c>
      <c r="O186" s="32" t="s">
        <v>132</v>
      </c>
    </row>
    <row r="187" ht="22.0" customHeight="true">
      <c r="A187" s="30"/>
      <c r="B187" s="30"/>
      <c r="C187" s="30"/>
      <c r="D187" t="s" s="27">
        <v>171</v>
      </c>
      <c r="E187" t="s" s="26">
        <v>288</v>
      </c>
      <c r="F187" s="30"/>
      <c r="G187" t="n" s="29">
        <v>11.0</v>
      </c>
      <c r="H187" t="n" s="28">
        <v>11.0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30"/>
      <c r="C188" s="30"/>
      <c r="D188" t="s" s="27">
        <v>171</v>
      </c>
      <c r="E188" t="s" s="26">
        <v>289</v>
      </c>
      <c r="F188" s="30"/>
      <c r="G188" t="n" s="29">
        <v>11.0</v>
      </c>
      <c r="H188" t="n" s="28">
        <v>11.0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171</v>
      </c>
      <c r="E189" t="s" s="26">
        <v>290</v>
      </c>
      <c r="F189" s="30"/>
      <c r="G189" t="n" s="29">
        <v>11.0</v>
      </c>
      <c r="H189" t="n" s="28">
        <v>11.0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171</v>
      </c>
      <c r="E190" t="s" s="26">
        <v>291</v>
      </c>
      <c r="F190" s="30"/>
      <c r="G190" t="n" s="29">
        <v>11.0</v>
      </c>
      <c r="H190" t="n" s="28">
        <v>11.0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30"/>
      <c r="C191" s="30"/>
      <c r="D191" t="s" s="27">
        <v>171</v>
      </c>
      <c r="E191" t="s" s="26">
        <v>292</v>
      </c>
      <c r="F191" s="30"/>
      <c r="G191" t="n" s="29">
        <v>11.0</v>
      </c>
      <c r="H191" t="n" s="28">
        <v>11.0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171</v>
      </c>
      <c r="E192" t="s" s="26">
        <v>293</v>
      </c>
      <c r="F192" s="30"/>
      <c r="G192" t="n" s="29">
        <v>11.0</v>
      </c>
      <c r="H192" t="n" s="28">
        <v>11.0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30"/>
      <c r="D193" t="s" s="27">
        <v>171</v>
      </c>
      <c r="E193" t="s" s="26">
        <v>294</v>
      </c>
      <c r="F193" s="30"/>
      <c r="G193" t="n" s="29">
        <v>11.0</v>
      </c>
      <c r="H193" t="n" s="28">
        <v>11.0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30"/>
      <c r="C194" s="30"/>
      <c r="D194" t="s" s="27">
        <v>171</v>
      </c>
      <c r="E194" t="s" s="26">
        <v>295</v>
      </c>
      <c r="F194" s="30"/>
      <c r="G194" t="n" s="29">
        <v>11.0</v>
      </c>
      <c r="H194" t="n" s="28">
        <v>11.0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30"/>
      <c r="C195" s="30"/>
      <c r="D195" t="s" s="27">
        <v>171</v>
      </c>
      <c r="E195" t="s" s="26">
        <v>296</v>
      </c>
      <c r="F195" s="30"/>
      <c r="G195" t="n" s="29">
        <v>11.0</v>
      </c>
      <c r="H195" t="n" s="28">
        <v>11.0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30"/>
      <c r="C196" s="30"/>
      <c r="D196" t="s" s="27">
        <v>171</v>
      </c>
      <c r="E196" t="s" s="26">
        <v>297</v>
      </c>
      <c r="F196" s="30"/>
      <c r="G196" t="n" s="29">
        <v>11.0</v>
      </c>
      <c r="H196" t="n" s="28">
        <v>11.0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30"/>
      <c r="C197" s="30"/>
      <c r="D197" t="s" s="27">
        <v>171</v>
      </c>
      <c r="E197" t="s" s="26">
        <v>298</v>
      </c>
      <c r="F197" s="30"/>
      <c r="G197" t="n" s="29">
        <v>11.0</v>
      </c>
      <c r="H197" t="n" s="28">
        <v>11.0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30"/>
      <c r="C198" s="30"/>
      <c r="D198" t="s" s="27">
        <v>171</v>
      </c>
      <c r="E198" t="s" s="26">
        <v>299</v>
      </c>
      <c r="F198" s="30"/>
      <c r="G198" t="n" s="29">
        <v>11.0</v>
      </c>
      <c r="H198" t="n" s="28">
        <v>11.0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30"/>
      <c r="C199" s="30"/>
      <c r="D199" t="s" s="27">
        <v>171</v>
      </c>
      <c r="E199" t="s" s="26">
        <v>300</v>
      </c>
      <c r="F199" s="30"/>
      <c r="G199" t="n" s="29">
        <v>11.0</v>
      </c>
      <c r="H199" t="n" s="28">
        <v>11.0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0"/>
      <c r="B200" s="30"/>
      <c r="C200" s="30"/>
      <c r="D200" t="s" s="27">
        <v>171</v>
      </c>
      <c r="E200" t="s" s="26">
        <v>301</v>
      </c>
      <c r="F200" s="30"/>
      <c r="G200" t="n" s="29">
        <v>11.0</v>
      </c>
      <c r="H200" t="n" s="28">
        <v>11.0</v>
      </c>
      <c r="I200" s="30"/>
      <c r="J200" s="30"/>
      <c r="K200" s="30"/>
      <c r="L200" s="30"/>
      <c r="M200" s="30"/>
      <c r="N200" s="30"/>
      <c r="O200" s="30"/>
    </row>
    <row r="201" ht="22.0" customHeight="true">
      <c r="A201" s="30"/>
      <c r="B201" s="30"/>
      <c r="C201" s="30"/>
      <c r="D201" t="s" s="27">
        <v>171</v>
      </c>
      <c r="E201" t="s" s="26">
        <v>302</v>
      </c>
      <c r="F201" s="30"/>
      <c r="G201" t="n" s="29">
        <v>11.0</v>
      </c>
      <c r="H201" t="n" s="28">
        <v>11.0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30"/>
      <c r="C202" s="30"/>
      <c r="D202" t="s" s="27">
        <v>171</v>
      </c>
      <c r="E202" t="s" s="26">
        <v>303</v>
      </c>
      <c r="F202" s="30"/>
      <c r="G202" t="n" s="29">
        <v>11.0</v>
      </c>
      <c r="H202" t="n" s="28">
        <v>11.0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30"/>
      <c r="C203" s="30"/>
      <c r="D203" t="s" s="27">
        <v>171</v>
      </c>
      <c r="E203" t="s" s="26">
        <v>304</v>
      </c>
      <c r="F203" s="30"/>
      <c r="G203" t="n" s="29">
        <v>11.0</v>
      </c>
      <c r="H203" t="n" s="28">
        <v>11.0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30"/>
      <c r="C204" s="30"/>
      <c r="D204" t="s" s="27">
        <v>171</v>
      </c>
      <c r="E204" t="s" s="26">
        <v>305</v>
      </c>
      <c r="F204" s="30"/>
      <c r="G204" t="n" s="29">
        <v>11.0</v>
      </c>
      <c r="H204" t="n" s="28">
        <v>11.0</v>
      </c>
      <c r="I204" s="30"/>
      <c r="J204" s="30"/>
      <c r="K204" s="30"/>
      <c r="L204" s="30"/>
      <c r="M204" s="30"/>
      <c r="N204" s="30"/>
      <c r="O204" s="30"/>
    </row>
    <row r="205" ht="22.0" customHeight="true">
      <c r="A205" s="30"/>
      <c r="B205" s="26" t="s">
        <v>139</v>
      </c>
      <c r="C205" s="26" t="s">
        <v>214</v>
      </c>
      <c r="D205" t="s" s="27">
        <v>171</v>
      </c>
      <c r="E205" t="s" s="26">
        <v>306</v>
      </c>
      <c r="F205" s="28" t="s">
        <v>415</v>
      </c>
      <c r="G205" t="n" s="29">
        <v>8.0</v>
      </c>
      <c r="H205" t="n" s="28">
        <v>8.0</v>
      </c>
      <c r="I205" s="28" t="n">
        <v>0.0</v>
      </c>
      <c r="J205" s="28" t="n">
        <v>0.0</v>
      </c>
      <c r="K205" s="28" t="n">
        <v>8.0</v>
      </c>
      <c r="L205" s="28" t="n">
        <v>0.0</v>
      </c>
      <c r="M205" s="28" t="n">
        <v>0.0</v>
      </c>
      <c r="N205" s="28" t="n">
        <v>0.0</v>
      </c>
      <c r="O205" s="32" t="s">
        <v>132</v>
      </c>
    </row>
    <row r="206" ht="22.0" customHeight="true">
      <c r="A206" s="30"/>
      <c r="B206" s="30"/>
      <c r="C206" s="30"/>
      <c r="D206" t="s" s="27">
        <v>171</v>
      </c>
      <c r="E206" t="s" s="26">
        <v>307</v>
      </c>
      <c r="F206" s="30"/>
      <c r="G206" t="n" s="29">
        <v>8.0</v>
      </c>
      <c r="H206" t="n" s="28">
        <v>8.0</v>
      </c>
      <c r="I206" s="30"/>
      <c r="J206" s="30"/>
      <c r="K206" s="30"/>
      <c r="L206" s="30"/>
      <c r="M206" s="30"/>
      <c r="N206" s="30"/>
      <c r="O206" s="30"/>
    </row>
    <row r="207" ht="22.0" customHeight="true">
      <c r="A207" s="30"/>
      <c r="B207" s="30"/>
      <c r="C207" s="30"/>
      <c r="D207" t="s" s="27">
        <v>171</v>
      </c>
      <c r="E207" t="s" s="26">
        <v>308</v>
      </c>
      <c r="F207" s="30"/>
      <c r="G207" t="n" s="29">
        <v>8.0</v>
      </c>
      <c r="H207" t="n" s="28">
        <v>8.0</v>
      </c>
      <c r="I207" s="30"/>
      <c r="J207" s="30"/>
      <c r="K207" s="30"/>
      <c r="L207" s="30"/>
      <c r="M207" s="30"/>
      <c r="N207" s="30"/>
      <c r="O207" s="30"/>
    </row>
    <row r="208" ht="22.0" customHeight="true">
      <c r="A208" s="30"/>
      <c r="B208" s="30"/>
      <c r="C208" s="30"/>
      <c r="D208" t="s" s="27">
        <v>171</v>
      </c>
      <c r="E208" t="s" s="26">
        <v>309</v>
      </c>
      <c r="F208" s="30"/>
      <c r="G208" t="n" s="29">
        <v>8.0</v>
      </c>
      <c r="H208" t="n" s="28">
        <v>8.0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30"/>
      <c r="C209" s="30"/>
      <c r="D209" t="s" s="27">
        <v>171</v>
      </c>
      <c r="E209" t="s" s="26">
        <v>310</v>
      </c>
      <c r="F209" s="30"/>
      <c r="G209" t="n" s="29">
        <v>8.0</v>
      </c>
      <c r="H209" t="n" s="28">
        <v>8.0</v>
      </c>
      <c r="I209" s="30"/>
      <c r="J209" s="30"/>
      <c r="K209" s="30"/>
      <c r="L209" s="30"/>
      <c r="M209" s="30"/>
      <c r="N209" s="30"/>
      <c r="O209" s="30"/>
    </row>
    <row r="210" ht="22.0" customHeight="true">
      <c r="A210" s="30"/>
      <c r="B210" s="30"/>
      <c r="C210" s="30"/>
      <c r="D210" t="s" s="27">
        <v>171</v>
      </c>
      <c r="E210" t="s" s="26">
        <v>311</v>
      </c>
      <c r="F210" s="30"/>
      <c r="G210" t="n" s="29">
        <v>8.0</v>
      </c>
      <c r="H210" t="n" s="28">
        <v>8.0</v>
      </c>
      <c r="I210" s="30"/>
      <c r="J210" s="30"/>
      <c r="K210" s="30"/>
      <c r="L210" s="30"/>
      <c r="M210" s="30"/>
      <c r="N210" s="30"/>
      <c r="O210" s="30"/>
    </row>
    <row r="211" ht="22.0" customHeight="true">
      <c r="A211" s="30"/>
      <c r="B211" s="30"/>
      <c r="C211" s="30"/>
      <c r="D211" t="s" s="27">
        <v>171</v>
      </c>
      <c r="E211" t="s" s="26">
        <v>312</v>
      </c>
      <c r="F211" s="30"/>
      <c r="G211" t="n" s="29">
        <v>8.0</v>
      </c>
      <c r="H211" t="n" s="28">
        <v>8.0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30"/>
      <c r="C212" s="30"/>
      <c r="D212" t="s" s="27">
        <v>171</v>
      </c>
      <c r="E212" t="s" s="26">
        <v>313</v>
      </c>
      <c r="F212" s="30"/>
      <c r="G212" t="n" s="29">
        <v>8.0</v>
      </c>
      <c r="H212" t="n" s="28">
        <v>8.0</v>
      </c>
      <c r="I212" s="30"/>
      <c r="J212" s="30"/>
      <c r="K212" s="30"/>
      <c r="L212" s="30"/>
      <c r="M212" s="30"/>
      <c r="N212" s="30"/>
      <c r="O212" s="30"/>
    </row>
    <row r="213" ht="22.0" customHeight="true">
      <c r="A213" s="30"/>
      <c r="B213" s="30"/>
      <c r="C213" s="30"/>
      <c r="D213" t="s" s="27">
        <v>171</v>
      </c>
      <c r="E213" t="s" s="26">
        <v>314</v>
      </c>
      <c r="F213" s="30"/>
      <c r="G213" t="n" s="29">
        <v>8.0</v>
      </c>
      <c r="H213" t="n" s="28">
        <v>8.0</v>
      </c>
      <c r="I213" s="30"/>
      <c r="J213" s="30"/>
      <c r="K213" s="30"/>
      <c r="L213" s="30"/>
      <c r="M213" s="30"/>
      <c r="N213" s="30"/>
      <c r="O213" s="30"/>
    </row>
    <row r="214" ht="22.0" customHeight="true">
      <c r="A214" s="30"/>
      <c r="B214" s="30"/>
      <c r="C214" s="30"/>
      <c r="D214" t="s" s="27">
        <v>171</v>
      </c>
      <c r="E214" t="s" s="26">
        <v>315</v>
      </c>
      <c r="F214" s="30"/>
      <c r="G214" t="n" s="29">
        <v>8.0</v>
      </c>
      <c r="H214" t="n" s="28">
        <v>8.0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0"/>
      <c r="B215" s="30"/>
      <c r="C215" s="30"/>
      <c r="D215" t="s" s="27">
        <v>171</v>
      </c>
      <c r="E215" t="s" s="26">
        <v>316</v>
      </c>
      <c r="F215" s="30"/>
      <c r="G215" t="n" s="29">
        <v>8.0</v>
      </c>
      <c r="H215" t="n" s="28">
        <v>8.0</v>
      </c>
      <c r="I215" s="30"/>
      <c r="J215" s="30"/>
      <c r="K215" s="30"/>
      <c r="L215" s="30"/>
      <c r="M215" s="30"/>
      <c r="N215" s="30"/>
      <c r="O215" s="30"/>
    </row>
    <row r="216" ht="22.0" customHeight="true">
      <c r="A216" s="30"/>
      <c r="B216" s="30"/>
      <c r="C216" s="30"/>
      <c r="D216" t="s" s="27">
        <v>171</v>
      </c>
      <c r="E216" t="s" s="26">
        <v>317</v>
      </c>
      <c r="F216" s="30"/>
      <c r="G216" t="n" s="29">
        <v>8.0</v>
      </c>
      <c r="H216" t="n" s="28">
        <v>8.0</v>
      </c>
      <c r="I216" s="30"/>
      <c r="J216" s="30"/>
      <c r="K216" s="30"/>
      <c r="L216" s="30"/>
      <c r="M216" s="30"/>
      <c r="N216" s="30"/>
      <c r="O216" s="30"/>
    </row>
    <row r="217" ht="22.0" customHeight="true">
      <c r="A217" s="30"/>
      <c r="B217" s="30"/>
      <c r="C217" s="30"/>
      <c r="D217" t="s" s="27">
        <v>171</v>
      </c>
      <c r="E217" t="s" s="26">
        <v>318</v>
      </c>
      <c r="F217" s="30"/>
      <c r="G217" t="n" s="29">
        <v>8.0</v>
      </c>
      <c r="H217" t="n" s="28">
        <v>8.0</v>
      </c>
      <c r="I217" s="30"/>
      <c r="J217" s="30"/>
      <c r="K217" s="30"/>
      <c r="L217" s="30"/>
      <c r="M217" s="30"/>
      <c r="N217" s="30"/>
      <c r="O217" s="30"/>
    </row>
    <row r="218" ht="22.0" customHeight="true">
      <c r="A218" s="30"/>
      <c r="B218" s="30"/>
      <c r="C218" s="30"/>
      <c r="D218" t="s" s="27">
        <v>171</v>
      </c>
      <c r="E218" t="s" s="26">
        <v>319</v>
      </c>
      <c r="F218" s="30"/>
      <c r="G218" t="n" s="29">
        <v>8.0</v>
      </c>
      <c r="H218" t="n" s="28">
        <v>8.0</v>
      </c>
      <c r="I218" s="30"/>
      <c r="J218" s="30"/>
      <c r="K218" s="30"/>
      <c r="L218" s="30"/>
      <c r="M218" s="30"/>
      <c r="N218" s="30"/>
      <c r="O218" s="30"/>
    </row>
    <row r="219" ht="22.0" customHeight="true">
      <c r="A219" s="30"/>
      <c r="B219" s="30"/>
      <c r="C219" s="30"/>
      <c r="D219" t="s" s="27">
        <v>171</v>
      </c>
      <c r="E219" t="s" s="26">
        <v>320</v>
      </c>
      <c r="F219" s="30"/>
      <c r="G219" t="n" s="29">
        <v>8.0</v>
      </c>
      <c r="H219" t="n" s="28">
        <v>8.0</v>
      </c>
      <c r="I219" s="30"/>
      <c r="J219" s="30"/>
      <c r="K219" s="30"/>
      <c r="L219" s="30"/>
      <c r="M219" s="30"/>
      <c r="N219" s="30"/>
      <c r="O219" s="30"/>
    </row>
    <row r="220" ht="22.0" customHeight="true">
      <c r="A220" s="30"/>
      <c r="B220" s="30"/>
      <c r="C220" s="30"/>
      <c r="D220" t="s" s="27">
        <v>171</v>
      </c>
      <c r="E220" t="s" s="26">
        <v>321</v>
      </c>
      <c r="F220" s="30"/>
      <c r="G220" t="n" s="29">
        <v>8.0</v>
      </c>
      <c r="H220" t="n" s="28">
        <v>8.0</v>
      </c>
      <c r="I220" s="30"/>
      <c r="J220" s="30"/>
      <c r="K220" s="30"/>
      <c r="L220" s="30"/>
      <c r="M220" s="30"/>
      <c r="N220" s="30"/>
      <c r="O220" s="30"/>
    </row>
    <row r="221" ht="22.0" customHeight="true">
      <c r="A221" s="30"/>
      <c r="B221" s="30"/>
      <c r="C221" s="30"/>
      <c r="D221" t="s" s="27">
        <v>171</v>
      </c>
      <c r="E221" t="s" s="26">
        <v>322</v>
      </c>
      <c r="F221" s="30"/>
      <c r="G221" t="n" s="29">
        <v>8.0</v>
      </c>
      <c r="H221" t="n" s="28">
        <v>8.0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30"/>
      <c r="C222" s="30"/>
      <c r="D222" t="s" s="27">
        <v>171</v>
      </c>
      <c r="E222" t="s" s="26">
        <v>323</v>
      </c>
      <c r="F222" s="30"/>
      <c r="G222" t="n" s="29">
        <v>8.0</v>
      </c>
      <c r="H222" t="n" s="28">
        <v>8.0</v>
      </c>
      <c r="I222" s="30"/>
      <c r="J222" s="30"/>
      <c r="K222" s="30"/>
      <c r="L222" s="30"/>
      <c r="M222" s="30"/>
      <c r="N222" s="30"/>
      <c r="O222" s="30"/>
    </row>
    <row r="223" ht="22.0" customHeight="true">
      <c r="A223" s="30"/>
      <c r="B223" s="26" t="s">
        <v>139</v>
      </c>
      <c r="C223" s="26" t="s">
        <v>214</v>
      </c>
      <c r="D223" t="s" s="27">
        <v>171</v>
      </c>
      <c r="E223" t="s" s="26">
        <v>324</v>
      </c>
      <c r="F223" s="28" t="s">
        <v>415</v>
      </c>
      <c r="G223" t="n" s="29">
        <v>2.0</v>
      </c>
      <c r="H223" t="n" s="28">
        <v>2.0</v>
      </c>
      <c r="I223" s="28" t="n">
        <v>0.0</v>
      </c>
      <c r="J223" s="28" t="n">
        <v>0.0</v>
      </c>
      <c r="K223" s="28" t="n">
        <v>0.0</v>
      </c>
      <c r="L223" s="28" t="n">
        <v>2.0</v>
      </c>
      <c r="M223" s="28" t="n">
        <v>0.0</v>
      </c>
      <c r="N223" s="28" t="n">
        <v>0.0</v>
      </c>
      <c r="O223" s="32" t="s">
        <v>132</v>
      </c>
    </row>
    <row r="224" ht="22.0" customHeight="true">
      <c r="A224" s="30"/>
      <c r="B224" s="30"/>
      <c r="C224" s="30"/>
      <c r="D224" t="s" s="27">
        <v>171</v>
      </c>
      <c r="E224" t="s" s="26">
        <v>325</v>
      </c>
      <c r="F224" s="30"/>
      <c r="G224" t="n" s="29">
        <v>2.0</v>
      </c>
      <c r="H224" t="n" s="28">
        <v>2.0</v>
      </c>
      <c r="I224" s="30"/>
      <c r="J224" s="30"/>
      <c r="K224" s="30"/>
      <c r="L224" s="30"/>
      <c r="M224" s="30"/>
      <c r="N224" s="30"/>
      <c r="O224" s="30"/>
    </row>
    <row r="225" ht="22.0" customHeight="true">
      <c r="A225" s="30"/>
      <c r="B225" s="26" t="s">
        <v>139</v>
      </c>
      <c r="C225" s="26" t="s">
        <v>214</v>
      </c>
      <c r="D225" t="s" s="27">
        <v>171</v>
      </c>
      <c r="E225" t="s" s="26">
        <v>326</v>
      </c>
      <c r="F225" s="28" t="s">
        <v>415</v>
      </c>
      <c r="G225" t="n" s="29">
        <v>2.0</v>
      </c>
      <c r="H225" t="n" s="28">
        <v>2.0</v>
      </c>
      <c r="I225" s="28" t="n">
        <v>0.0</v>
      </c>
      <c r="J225" s="28" t="n">
        <v>0.0</v>
      </c>
      <c r="K225" s="28" t="n">
        <v>2.0</v>
      </c>
      <c r="L225" s="28" t="n">
        <v>0.0</v>
      </c>
      <c r="M225" s="28" t="n">
        <v>0.0</v>
      </c>
      <c r="N225" s="28" t="n">
        <v>0.0</v>
      </c>
      <c r="O225" s="32" t="s">
        <v>132</v>
      </c>
    </row>
    <row r="226" ht="22.0" customHeight="true">
      <c r="A226" s="30"/>
      <c r="B226" s="30"/>
      <c r="C226" s="30"/>
      <c r="D226" t="s" s="27">
        <v>171</v>
      </c>
      <c r="E226" t="s" s="26">
        <v>327</v>
      </c>
      <c r="F226" s="30"/>
      <c r="G226" t="n" s="29">
        <v>2.0</v>
      </c>
      <c r="H226" t="n" s="28">
        <v>2.0</v>
      </c>
      <c r="I226" s="30"/>
      <c r="J226" s="30"/>
      <c r="K226" s="30"/>
      <c r="L226" s="30"/>
      <c r="M226" s="30"/>
      <c r="N226" s="30"/>
      <c r="O226" s="30"/>
    </row>
    <row r="227" ht="22.0" customHeight="true">
      <c r="A227" s="30"/>
      <c r="B227" s="26" t="s">
        <v>139</v>
      </c>
      <c r="C227" s="26" t="s">
        <v>190</v>
      </c>
      <c r="D227" t="s" s="27">
        <v>143</v>
      </c>
      <c r="E227" t="s" s="26">
        <v>328</v>
      </c>
      <c r="F227" s="28" t="s">
        <v>415</v>
      </c>
      <c r="G227" t="n" s="29">
        <v>4.0</v>
      </c>
      <c r="H227" t="n" s="28">
        <v>3.0</v>
      </c>
      <c r="I227" s="28" t="n">
        <v>0.0</v>
      </c>
      <c r="J227" s="28" t="n">
        <v>0.0</v>
      </c>
      <c r="K227" s="28" t="n">
        <v>3.0</v>
      </c>
      <c r="L227" s="28" t="n">
        <v>0.0</v>
      </c>
      <c r="M227" s="28" t="n">
        <v>0.0</v>
      </c>
      <c r="N227" s="28" t="n">
        <v>0.0</v>
      </c>
      <c r="O227" s="32" t="s">
        <v>132</v>
      </c>
    </row>
    <row r="228" ht="22.0" customHeight="true">
      <c r="A228" s="30"/>
      <c r="B228" s="30"/>
      <c r="C228" s="30"/>
      <c r="D228" t="s" s="27">
        <v>143</v>
      </c>
      <c r="E228" t="s" s="26">
        <v>329</v>
      </c>
      <c r="F228" s="30"/>
      <c r="G228" t="n" s="29">
        <v>4.0</v>
      </c>
      <c r="H228" t="n" s="28">
        <v>3.0</v>
      </c>
      <c r="I228" s="30"/>
      <c r="J228" s="30"/>
      <c r="K228" s="30"/>
      <c r="L228" s="30"/>
      <c r="M228" s="30"/>
      <c r="N228" s="30"/>
      <c r="O228" s="30"/>
    </row>
    <row r="229" ht="22.0" customHeight="true">
      <c r="A229" s="30"/>
      <c r="B229" s="30"/>
      <c r="C229" s="30"/>
      <c r="D229" t="s" s="27">
        <v>143</v>
      </c>
      <c r="E229" t="s" s="26">
        <v>330</v>
      </c>
      <c r="F229" s="30"/>
      <c r="G229" t="n" s="29">
        <v>4.0</v>
      </c>
      <c r="H229" t="n" s="28">
        <v>3.0</v>
      </c>
      <c r="I229" s="30"/>
      <c r="J229" s="30"/>
      <c r="K229" s="30"/>
      <c r="L229" s="30"/>
      <c r="M229" s="30"/>
      <c r="N229" s="30"/>
      <c r="O229" s="30"/>
    </row>
    <row r="230" ht="22.0" customHeight="true">
      <c r="A230" s="30"/>
      <c r="B230" s="26" t="s">
        <v>201</v>
      </c>
      <c r="C230" s="26" t="s">
        <v>278</v>
      </c>
      <c r="D230" t="s" s="27">
        <v>143</v>
      </c>
      <c r="E230" t="s" s="26">
        <v>331</v>
      </c>
      <c r="F230" s="28" t="s">
        <v>415</v>
      </c>
      <c r="G230" t="n" s="29">
        <v>5.0</v>
      </c>
      <c r="H230" t="n" s="28">
        <v>3.0</v>
      </c>
      <c r="I230" s="28" t="n">
        <v>0.0</v>
      </c>
      <c r="J230" s="28" t="n">
        <v>0.0</v>
      </c>
      <c r="K230" s="28" t="n">
        <v>3.0</v>
      </c>
      <c r="L230" s="28" t="n">
        <v>0.0</v>
      </c>
      <c r="M230" s="28" t="n">
        <v>0.0</v>
      </c>
      <c r="N230" s="28" t="n">
        <v>0.0</v>
      </c>
      <c r="O230" s="32" t="s">
        <v>132</v>
      </c>
    </row>
    <row r="231" ht="22.0" customHeight="true">
      <c r="A231" s="30"/>
      <c r="B231" s="30"/>
      <c r="C231" s="30"/>
      <c r="D231" t="s" s="27">
        <v>143</v>
      </c>
      <c r="E231" t="s" s="26">
        <v>332</v>
      </c>
      <c r="F231" s="30"/>
      <c r="G231" t="n" s="29">
        <v>5.0</v>
      </c>
      <c r="H231" t="n" s="28">
        <v>3.0</v>
      </c>
      <c r="I231" s="30"/>
      <c r="J231" s="30"/>
      <c r="K231" s="30"/>
      <c r="L231" s="30"/>
      <c r="M231" s="30"/>
      <c r="N231" s="30"/>
      <c r="O231" s="30"/>
    </row>
    <row r="232" ht="22.0" customHeight="true">
      <c r="A232" s="30"/>
      <c r="B232" s="30"/>
      <c r="C232" s="30"/>
      <c r="D232" t="s" s="27">
        <v>147</v>
      </c>
      <c r="E232" t="s" s="26">
        <v>333</v>
      </c>
      <c r="F232" s="30"/>
      <c r="G232" t="n" s="29">
        <v>5.0</v>
      </c>
      <c r="H232" t="n" s="28">
        <v>3.0</v>
      </c>
      <c r="I232" s="30"/>
      <c r="J232" s="30"/>
      <c r="K232" s="30"/>
      <c r="L232" s="30"/>
      <c r="M232" s="30"/>
      <c r="N232" s="30"/>
      <c r="O232" s="30"/>
    </row>
    <row r="233" ht="22.0" customHeight="true">
      <c r="A233" s="30"/>
      <c r="B233" s="26" t="s">
        <v>201</v>
      </c>
      <c r="C233" s="26" t="s">
        <v>278</v>
      </c>
      <c r="D233" t="s" s="27">
        <v>143</v>
      </c>
      <c r="E233" t="s" s="26">
        <v>334</v>
      </c>
      <c r="F233" s="28" t="s">
        <v>415</v>
      </c>
      <c r="G233" t="n" s="29">
        <v>5.0</v>
      </c>
      <c r="H233" t="n" s="28">
        <v>3.0</v>
      </c>
      <c r="I233" s="28" t="n">
        <v>0.0</v>
      </c>
      <c r="J233" s="28" t="n">
        <v>0.0</v>
      </c>
      <c r="K233" s="28" t="n">
        <v>0.0</v>
      </c>
      <c r="L233" s="28" t="n">
        <v>3.0</v>
      </c>
      <c r="M233" s="28" t="n">
        <v>0.0</v>
      </c>
      <c r="N233" s="28" t="n">
        <v>0.0</v>
      </c>
      <c r="O233" s="32" t="s">
        <v>132</v>
      </c>
    </row>
    <row r="234" ht="22.0" customHeight="true">
      <c r="A234" s="30"/>
      <c r="B234" s="30"/>
      <c r="C234" s="30"/>
      <c r="D234" t="s" s="27">
        <v>143</v>
      </c>
      <c r="E234" t="s" s="26">
        <v>335</v>
      </c>
      <c r="F234" s="30"/>
      <c r="G234" t="n" s="29">
        <v>5.0</v>
      </c>
      <c r="H234" t="n" s="28">
        <v>3.0</v>
      </c>
      <c r="I234" s="30"/>
      <c r="J234" s="30"/>
      <c r="K234" s="30"/>
      <c r="L234" s="30"/>
      <c r="M234" s="30"/>
      <c r="N234" s="30"/>
      <c r="O234" s="30"/>
    </row>
    <row r="235" ht="22.0" customHeight="true">
      <c r="A235" s="30"/>
      <c r="B235" s="30"/>
      <c r="C235" s="30"/>
      <c r="D235" t="s" s="27">
        <v>147</v>
      </c>
      <c r="E235" t="s" s="26">
        <v>336</v>
      </c>
      <c r="F235" s="30"/>
      <c r="G235" t="n" s="29">
        <v>5.0</v>
      </c>
      <c r="H235" t="n" s="28">
        <v>3.0</v>
      </c>
      <c r="I235" s="30"/>
      <c r="J235" s="30"/>
      <c r="K235" s="30"/>
      <c r="L235" s="30"/>
      <c r="M235" s="30"/>
      <c r="N235" s="30"/>
      <c r="O235" s="30"/>
    </row>
    <row r="236" ht="22.0" customHeight="true">
      <c r="A236" s="30"/>
      <c r="B236" s="26" t="s">
        <v>201</v>
      </c>
      <c r="C236" s="26" t="s">
        <v>337</v>
      </c>
      <c r="D236" t="s" s="27">
        <v>143</v>
      </c>
      <c r="E236" t="s" s="26">
        <v>338</v>
      </c>
      <c r="F236" s="28" t="s">
        <v>415</v>
      </c>
      <c r="G236" t="n" s="29">
        <v>5.0</v>
      </c>
      <c r="H236" t="n" s="28">
        <v>4.0</v>
      </c>
      <c r="I236" s="28" t="n">
        <v>0.0</v>
      </c>
      <c r="J236" s="28" t="n">
        <v>0.0</v>
      </c>
      <c r="K236" s="28" t="n">
        <v>2.0</v>
      </c>
      <c r="L236" s="28" t="n">
        <v>2.0</v>
      </c>
      <c r="M236" s="28" t="n">
        <v>0.0</v>
      </c>
      <c r="N236" s="28" t="n">
        <v>0.0</v>
      </c>
      <c r="O236" s="32" t="s">
        <v>132</v>
      </c>
    </row>
    <row r="237" ht="22.0" customHeight="true">
      <c r="A237" s="30"/>
      <c r="B237" s="30"/>
      <c r="C237" s="30"/>
      <c r="D237" t="s" s="27">
        <v>143</v>
      </c>
      <c r="E237" t="s" s="26">
        <v>284</v>
      </c>
      <c r="F237" s="30"/>
      <c r="G237" t="n" s="29">
        <v>5.0</v>
      </c>
      <c r="H237" t="n" s="28">
        <v>4.0</v>
      </c>
      <c r="I237" s="30"/>
      <c r="J237" s="30"/>
      <c r="K237" s="30"/>
      <c r="L237" s="30"/>
      <c r="M237" s="30"/>
      <c r="N237" s="30"/>
      <c r="O237" s="30"/>
    </row>
    <row r="238" ht="22.0" customHeight="true">
      <c r="A238" s="30"/>
      <c r="B238" s="30"/>
      <c r="C238" s="30"/>
      <c r="D238" t="s" s="27">
        <v>143</v>
      </c>
      <c r="E238" t="s" s="26">
        <v>339</v>
      </c>
      <c r="F238" s="30"/>
      <c r="G238" t="n" s="29">
        <v>5.0</v>
      </c>
      <c r="H238" t="n" s="28">
        <v>4.0</v>
      </c>
      <c r="I238" s="30"/>
      <c r="J238" s="30"/>
      <c r="K238" s="30"/>
      <c r="L238" s="30"/>
      <c r="M238" s="30"/>
      <c r="N238" s="30"/>
      <c r="O238" s="30"/>
    </row>
    <row r="239" ht="22.0" customHeight="true">
      <c r="A239" s="30"/>
      <c r="B239" s="30"/>
      <c r="C239" s="30"/>
      <c r="D239" t="s" s="27">
        <v>143</v>
      </c>
      <c r="E239" t="s" s="26">
        <v>340</v>
      </c>
      <c r="F239" s="30"/>
      <c r="G239" t="n" s="29">
        <v>5.0</v>
      </c>
      <c r="H239" t="n" s="28">
        <v>4.0</v>
      </c>
      <c r="I239" s="30"/>
      <c r="J239" s="30"/>
      <c r="K239" s="30"/>
      <c r="L239" s="30"/>
      <c r="M239" s="30"/>
      <c r="N239" s="30"/>
      <c r="O239" s="30"/>
    </row>
    <row r="240" ht="22.0" customHeight="true">
      <c r="A240" s="30"/>
      <c r="B240" s="30"/>
      <c r="C240" s="30"/>
      <c r="D240" t="s" s="27">
        <v>143</v>
      </c>
      <c r="E240" t="s" s="26">
        <v>341</v>
      </c>
      <c r="F240" s="30"/>
      <c r="G240" t="n" s="29">
        <v>5.0</v>
      </c>
      <c r="H240" t="n" s="28">
        <v>4.0</v>
      </c>
      <c r="I240" s="30"/>
      <c r="J240" s="30"/>
      <c r="K240" s="30"/>
      <c r="L240" s="30"/>
      <c r="M240" s="30"/>
      <c r="N240" s="30"/>
      <c r="O240" s="30"/>
    </row>
    <row r="241" ht="22.0" customHeight="true">
      <c r="A241" s="30"/>
      <c r="B241" s="30"/>
      <c r="C241" s="30"/>
      <c r="D241" t="s" s="27">
        <v>147</v>
      </c>
      <c r="E241" t="s" s="26">
        <v>342</v>
      </c>
      <c r="F241" s="30"/>
      <c r="G241" t="n" s="29">
        <v>5.0</v>
      </c>
      <c r="H241" t="n" s="28">
        <v>4.0</v>
      </c>
      <c r="I241" s="30"/>
      <c r="J241" s="30"/>
      <c r="K241" s="30"/>
      <c r="L241" s="30"/>
      <c r="M241" s="30"/>
      <c r="N241" s="30"/>
      <c r="O241" s="30"/>
    </row>
    <row r="242" ht="22.0" customHeight="true">
      <c r="A242" s="30"/>
      <c r="B242" s="26" t="s">
        <v>187</v>
      </c>
      <c r="C242" s="26" t="s">
        <v>190</v>
      </c>
      <c r="D242" t="s" s="27">
        <v>143</v>
      </c>
      <c r="E242" t="s" s="26">
        <v>213</v>
      </c>
      <c r="F242" s="28" t="s">
        <v>415</v>
      </c>
      <c r="G242" t="n" s="29">
        <v>5.0</v>
      </c>
      <c r="H242" t="n" s="28">
        <v>4.0</v>
      </c>
      <c r="I242" s="28" t="n">
        <v>0.0</v>
      </c>
      <c r="J242" s="28" t="n">
        <v>0.0</v>
      </c>
      <c r="K242" s="28" t="n">
        <v>2.0</v>
      </c>
      <c r="L242" s="28" t="n">
        <v>2.0</v>
      </c>
      <c r="M242" s="28" t="n">
        <v>0.0</v>
      </c>
      <c r="N242" s="28" t="n">
        <v>0.0</v>
      </c>
      <c r="O242" s="32" t="s">
        <v>132</v>
      </c>
    </row>
    <row r="243" ht="22.0" customHeight="true">
      <c r="A243" s="30"/>
      <c r="B243" s="30"/>
      <c r="C243" s="30"/>
      <c r="D243" t="s" s="27">
        <v>143</v>
      </c>
      <c r="E243" t="s" s="26">
        <v>330</v>
      </c>
      <c r="F243" s="30"/>
      <c r="G243" t="n" s="29">
        <v>5.0</v>
      </c>
      <c r="H243" t="n" s="28">
        <v>4.0</v>
      </c>
      <c r="I243" s="30"/>
      <c r="J243" s="30"/>
      <c r="K243" s="30"/>
      <c r="L243" s="30"/>
      <c r="M243" s="30"/>
      <c r="N243" s="30"/>
      <c r="O243" s="30"/>
    </row>
    <row r="244" ht="22.0" customHeight="true">
      <c r="A244" s="30"/>
      <c r="B244" s="26" t="s">
        <v>204</v>
      </c>
      <c r="C244" s="26" t="s">
        <v>214</v>
      </c>
      <c r="D244" t="s" s="27">
        <v>205</v>
      </c>
      <c r="E244" t="s" s="26">
        <v>343</v>
      </c>
      <c r="F244" s="28" t="s">
        <v>415</v>
      </c>
      <c r="G244" t="n" s="29">
        <v>5.0</v>
      </c>
      <c r="H244" t="n" s="28">
        <v>4.0</v>
      </c>
      <c r="I244" s="28" t="n">
        <v>0.0</v>
      </c>
      <c r="J244" s="28" t="n">
        <v>0.0</v>
      </c>
      <c r="K244" s="28" t="n">
        <v>2.0</v>
      </c>
      <c r="L244" s="28" t="n">
        <v>2.0</v>
      </c>
      <c r="M244" s="28" t="n">
        <v>0.0</v>
      </c>
      <c r="N244" s="28" t="n">
        <v>0.0</v>
      </c>
      <c r="O244" s="32" t="s">
        <v>132</v>
      </c>
    </row>
    <row r="245" ht="22.0" customHeight="true">
      <c r="A245" s="30"/>
      <c r="B245" s="30"/>
      <c r="C245" s="30"/>
      <c r="D245" t="s" s="27">
        <v>205</v>
      </c>
      <c r="E245" t="s" s="26">
        <v>344</v>
      </c>
      <c r="F245" s="30"/>
      <c r="G245" t="n" s="29">
        <v>5.0</v>
      </c>
      <c r="H245" t="n" s="28">
        <v>4.0</v>
      </c>
      <c r="I245" s="30"/>
      <c r="J245" s="30"/>
      <c r="K245" s="30"/>
      <c r="L245" s="30"/>
      <c r="M245" s="30"/>
      <c r="N245" s="30"/>
      <c r="O245" s="30"/>
    </row>
    <row r="246" ht="22.0" customHeight="true">
      <c r="A246" s="30"/>
      <c r="B246" s="26" t="s">
        <v>201</v>
      </c>
      <c r="C246" s="26" t="s">
        <v>278</v>
      </c>
      <c r="D246" t="s" s="27">
        <v>143</v>
      </c>
      <c r="E246" t="s" s="26">
        <v>331</v>
      </c>
      <c r="F246" s="28" t="s">
        <v>415</v>
      </c>
      <c r="G246" t="n" s="29">
        <v>5.0</v>
      </c>
      <c r="H246" t="n" s="28">
        <v>3.0</v>
      </c>
      <c r="I246" s="28" t="n">
        <v>0.0</v>
      </c>
      <c r="J246" s="28" t="n">
        <v>0.0</v>
      </c>
      <c r="K246" s="28" t="n">
        <v>0.0</v>
      </c>
      <c r="L246" s="28" t="n">
        <v>3.0</v>
      </c>
      <c r="M246" s="28" t="n">
        <v>0.0</v>
      </c>
      <c r="N246" s="28" t="n">
        <v>0.0</v>
      </c>
      <c r="O246" s="32" t="s">
        <v>132</v>
      </c>
    </row>
    <row r="247" ht="22.0" customHeight="true">
      <c r="A247" s="30"/>
      <c r="B247" s="30"/>
      <c r="C247" s="30"/>
      <c r="D247" t="s" s="27">
        <v>143</v>
      </c>
      <c r="E247" t="s" s="26">
        <v>332</v>
      </c>
      <c r="F247" s="30"/>
      <c r="G247" t="n" s="29">
        <v>5.0</v>
      </c>
      <c r="H247" t="n" s="28">
        <v>3.0</v>
      </c>
      <c r="I247" s="30"/>
      <c r="J247" s="30"/>
      <c r="K247" s="30"/>
      <c r="L247" s="30"/>
      <c r="M247" s="30"/>
      <c r="N247" s="30"/>
      <c r="O247" s="30"/>
    </row>
    <row r="248" ht="22.0" customHeight="true">
      <c r="A248" s="30"/>
      <c r="B248" s="26" t="s">
        <v>201</v>
      </c>
      <c r="C248" s="26" t="s">
        <v>278</v>
      </c>
      <c r="D248" t="s" s="27">
        <v>143</v>
      </c>
      <c r="E248" t="s" s="26">
        <v>334</v>
      </c>
      <c r="F248" s="28" t="s">
        <v>415</v>
      </c>
      <c r="G248" t="n" s="29">
        <v>5.0</v>
      </c>
      <c r="H248" t="n" s="28">
        <v>3.0</v>
      </c>
      <c r="I248" s="28" t="n">
        <v>0.0</v>
      </c>
      <c r="J248" s="28" t="n">
        <v>0.0</v>
      </c>
      <c r="K248" s="28" t="n">
        <v>3.0</v>
      </c>
      <c r="L248" s="28" t="n">
        <v>0.0</v>
      </c>
      <c r="M248" s="28" t="n">
        <v>0.0</v>
      </c>
      <c r="N248" s="28" t="n">
        <v>0.0</v>
      </c>
      <c r="O248" s="32" t="s">
        <v>132</v>
      </c>
    </row>
    <row r="249" ht="22.0" customHeight="true">
      <c r="A249" s="30"/>
      <c r="B249" s="30"/>
      <c r="C249" s="30"/>
      <c r="D249" t="s" s="27">
        <v>143</v>
      </c>
      <c r="E249" t="s" s="26">
        <v>335</v>
      </c>
      <c r="F249" s="30"/>
      <c r="G249" t="n" s="29">
        <v>5.0</v>
      </c>
      <c r="H249" t="n" s="28">
        <v>3.0</v>
      </c>
      <c r="I249" s="30"/>
      <c r="J249" s="30"/>
      <c r="K249" s="30"/>
      <c r="L249" s="30"/>
      <c r="M249" s="30"/>
      <c r="N249" s="30"/>
      <c r="O249" s="30"/>
    </row>
    <row r="250" ht="22.0" customHeight="true">
      <c r="A250" s="30"/>
      <c r="B250" s="26" t="s">
        <v>204</v>
      </c>
      <c r="C250" s="26" t="s">
        <v>214</v>
      </c>
      <c r="D250" t="s" s="27">
        <v>205</v>
      </c>
      <c r="E250" t="s" s="26">
        <v>343</v>
      </c>
      <c r="F250" s="28" t="s">
        <v>415</v>
      </c>
      <c r="G250" t="n" s="29">
        <v>5.0</v>
      </c>
      <c r="H250" t="n" s="28">
        <v>4.0</v>
      </c>
      <c r="I250" s="28" t="n">
        <v>0.0</v>
      </c>
      <c r="J250" s="28" t="n">
        <v>0.0</v>
      </c>
      <c r="K250" s="28" t="n">
        <v>2.0</v>
      </c>
      <c r="L250" s="28" t="n">
        <v>2.0</v>
      </c>
      <c r="M250" s="28" t="n">
        <v>0.0</v>
      </c>
      <c r="N250" s="28" t="n">
        <v>0.0</v>
      </c>
      <c r="O250" s="32" t="s">
        <v>132</v>
      </c>
    </row>
    <row r="251" ht="22.0" customHeight="true">
      <c r="A251" s="30"/>
      <c r="B251" s="30"/>
      <c r="C251" s="30"/>
      <c r="D251" t="s" s="27">
        <v>205</v>
      </c>
      <c r="E251" t="s" s="26">
        <v>344</v>
      </c>
      <c r="F251" s="30"/>
      <c r="G251" t="n" s="29">
        <v>5.0</v>
      </c>
      <c r="H251" t="n" s="28">
        <v>4.0</v>
      </c>
      <c r="I251" s="30"/>
      <c r="J251" s="30"/>
      <c r="K251" s="30"/>
      <c r="L251" s="30"/>
      <c r="M251" s="30"/>
      <c r="N251" s="30"/>
      <c r="O251" s="30"/>
    </row>
    <row r="252" ht="22.0" customHeight="true">
      <c r="A252" s="30"/>
      <c r="B252" s="26" t="s">
        <v>201</v>
      </c>
      <c r="C252" s="26" t="s">
        <v>337</v>
      </c>
      <c r="D252" t="s" s="27">
        <v>143</v>
      </c>
      <c r="E252" t="s" s="26">
        <v>284</v>
      </c>
      <c r="F252" s="28" t="s">
        <v>415</v>
      </c>
      <c r="G252" t="n" s="29">
        <v>5.0</v>
      </c>
      <c r="H252" t="n" s="28">
        <v>4.0</v>
      </c>
      <c r="I252" s="28" t="n">
        <v>0.0</v>
      </c>
      <c r="J252" s="28" t="n">
        <v>0.0</v>
      </c>
      <c r="K252" s="28" t="n">
        <v>2.0</v>
      </c>
      <c r="L252" s="28" t="n">
        <v>2.0</v>
      </c>
      <c r="M252" s="28" t="n">
        <v>0.0</v>
      </c>
      <c r="N252" s="28" t="n">
        <v>0.0</v>
      </c>
      <c r="O252" s="32" t="s">
        <v>132</v>
      </c>
    </row>
    <row r="253" ht="22.0" customHeight="true">
      <c r="A253" s="30"/>
      <c r="B253" s="30"/>
      <c r="C253" s="30"/>
      <c r="D253" t="s" s="27">
        <v>143</v>
      </c>
      <c r="E253" t="s" s="26">
        <v>341</v>
      </c>
      <c r="F253" s="30"/>
      <c r="G253" t="n" s="29">
        <v>5.0</v>
      </c>
      <c r="H253" t="n" s="28">
        <v>4.0</v>
      </c>
      <c r="I253" s="30"/>
      <c r="J253" s="30"/>
      <c r="K253" s="30"/>
      <c r="L253" s="30"/>
      <c r="M253" s="30"/>
      <c r="N253" s="30"/>
      <c r="O253" s="30"/>
    </row>
    <row r="254" ht="22.0" customHeight="true">
      <c r="A254" s="30"/>
      <c r="B254" s="26" t="s">
        <v>139</v>
      </c>
      <c r="C254" s="26" t="s">
        <v>345</v>
      </c>
      <c r="D254" t="s" s="27">
        <v>143</v>
      </c>
      <c r="E254" t="s" s="26">
        <v>346</v>
      </c>
      <c r="F254" s="28" t="s">
        <v>415</v>
      </c>
      <c r="G254" t="n" s="29">
        <v>3.0</v>
      </c>
      <c r="H254" t="n" s="28">
        <v>3.0</v>
      </c>
      <c r="I254" s="28" t="n">
        <v>0.0</v>
      </c>
      <c r="J254" s="28" t="n">
        <v>0.0</v>
      </c>
      <c r="K254" s="28" t="n">
        <v>0.0</v>
      </c>
      <c r="L254" s="28" t="n">
        <v>0.0</v>
      </c>
      <c r="M254" s="28" t="n">
        <v>0.0</v>
      </c>
      <c r="N254" s="28" t="n">
        <v>3.0</v>
      </c>
      <c r="O254" s="32" t="s">
        <v>132</v>
      </c>
    </row>
    <row r="255" ht="22.0" customHeight="true">
      <c r="A255" s="30"/>
      <c r="B255" s="30"/>
      <c r="C255" s="30"/>
      <c r="D255" t="s" s="27">
        <v>147</v>
      </c>
      <c r="E255" t="s" s="26">
        <v>347</v>
      </c>
      <c r="F255" s="30"/>
      <c r="G255" t="n" s="29">
        <v>3.0</v>
      </c>
      <c r="H255" t="n" s="28">
        <v>3.0</v>
      </c>
      <c r="I255" s="30"/>
      <c r="J255" s="30"/>
      <c r="K255" s="30"/>
      <c r="L255" s="30"/>
      <c r="M255" s="30"/>
      <c r="N255" s="30"/>
      <c r="O255" s="30"/>
    </row>
    <row r="256" ht="22.0" customHeight="true">
      <c r="A256" s="30"/>
      <c r="B256" s="30"/>
      <c r="C256" s="30"/>
      <c r="D256" t="s" s="27">
        <v>147</v>
      </c>
      <c r="E256" t="s" s="26">
        <v>348</v>
      </c>
      <c r="F256" s="30"/>
      <c r="G256" t="n" s="29">
        <v>3.0</v>
      </c>
      <c r="H256" t="n" s="28">
        <v>3.0</v>
      </c>
      <c r="I256" s="30"/>
      <c r="J256" s="30"/>
      <c r="K256" s="30"/>
      <c r="L256" s="30"/>
      <c r="M256" s="30"/>
      <c r="N256" s="30"/>
      <c r="O256" s="30"/>
    </row>
    <row r="257" ht="22.0" customHeight="true">
      <c r="A257" s="30"/>
      <c r="B257" s="26" t="s">
        <v>139</v>
      </c>
      <c r="C257" s="26" t="s">
        <v>345</v>
      </c>
      <c r="D257" t="s" s="27">
        <v>147</v>
      </c>
      <c r="E257" t="s" s="26">
        <v>195</v>
      </c>
      <c r="F257" s="28" t="s">
        <v>415</v>
      </c>
      <c r="G257" t="n" s="29">
        <v>3.0</v>
      </c>
      <c r="H257" t="n" s="28">
        <v>3.0</v>
      </c>
      <c r="I257" s="28" t="n">
        <v>0.0</v>
      </c>
      <c r="J257" s="28" t="n">
        <v>0.0</v>
      </c>
      <c r="K257" s="28" t="n">
        <v>0.0</v>
      </c>
      <c r="L257" s="28" t="n">
        <v>0.0</v>
      </c>
      <c r="M257" s="28" t="n">
        <v>3.0</v>
      </c>
      <c r="N257" s="28" t="n">
        <v>0.0</v>
      </c>
      <c r="O257" s="32" t="s">
        <v>132</v>
      </c>
    </row>
    <row r="258" ht="22.0" customHeight="true">
      <c r="A258" s="30"/>
      <c r="B258" s="30"/>
      <c r="C258" s="30"/>
      <c r="D258" t="s" s="27">
        <v>156</v>
      </c>
      <c r="E258" t="s" s="26">
        <v>194</v>
      </c>
      <c r="F258" s="30"/>
      <c r="G258" t="n" s="29">
        <v>3.0</v>
      </c>
      <c r="H258" t="n" s="28">
        <v>3.0</v>
      </c>
      <c r="I258" s="30"/>
      <c r="J258" s="30"/>
      <c r="K258" s="30"/>
      <c r="L258" s="30"/>
      <c r="M258" s="30"/>
      <c r="N258" s="30"/>
      <c r="O258" s="30"/>
    </row>
    <row r="259" ht="22.0" customHeight="true">
      <c r="A259" s="30"/>
      <c r="B259" s="26" t="s">
        <v>139</v>
      </c>
      <c r="C259" s="26" t="s">
        <v>349</v>
      </c>
      <c r="D259" t="s" s="27">
        <v>143</v>
      </c>
      <c r="E259" t="s" s="26">
        <v>350</v>
      </c>
      <c r="F259" s="28" t="s">
        <v>415</v>
      </c>
      <c r="G259" t="n" s="29">
        <v>4.0</v>
      </c>
      <c r="H259" t="n" s="28">
        <v>3.0</v>
      </c>
      <c r="I259" s="28" t="n">
        <v>0.0</v>
      </c>
      <c r="J259" s="28" t="n">
        <v>0.0</v>
      </c>
      <c r="K259" s="28" t="n">
        <v>0.0</v>
      </c>
      <c r="L259" s="28" t="n">
        <v>0.0</v>
      </c>
      <c r="M259" s="28" t="n">
        <v>3.0</v>
      </c>
      <c r="N259" s="28" t="n">
        <v>0.0</v>
      </c>
      <c r="O259" s="32" t="s">
        <v>132</v>
      </c>
    </row>
    <row r="260" ht="22.0" customHeight="true">
      <c r="A260" s="30"/>
      <c r="B260" s="30"/>
      <c r="C260" s="30"/>
      <c r="D260" t="s" s="27">
        <v>143</v>
      </c>
      <c r="E260" t="s" s="26">
        <v>351</v>
      </c>
      <c r="F260" s="30"/>
      <c r="G260" t="n" s="29">
        <v>4.0</v>
      </c>
      <c r="H260" t="n" s="28">
        <v>3.0</v>
      </c>
      <c r="I260" s="30"/>
      <c r="J260" s="30"/>
      <c r="K260" s="30"/>
      <c r="L260" s="30"/>
      <c r="M260" s="30"/>
      <c r="N260" s="30"/>
      <c r="O260" s="30"/>
    </row>
    <row r="261" ht="22.0" customHeight="true">
      <c r="A261" s="30"/>
      <c r="B261" s="30"/>
      <c r="C261" s="30"/>
      <c r="D261" t="s" s="27">
        <v>156</v>
      </c>
      <c r="E261" t="s" s="26">
        <v>352</v>
      </c>
      <c r="F261" s="30"/>
      <c r="G261" t="n" s="29">
        <v>4.0</v>
      </c>
      <c r="H261" t="n" s="28">
        <v>3.0</v>
      </c>
      <c r="I261" s="30"/>
      <c r="J261" s="30"/>
      <c r="K261" s="30"/>
      <c r="L261" s="30"/>
      <c r="M261" s="30"/>
      <c r="N261" s="30"/>
      <c r="O261" s="30"/>
    </row>
    <row r="262" ht="22.0" customHeight="true">
      <c r="A262" s="30"/>
      <c r="B262" s="26" t="s">
        <v>139</v>
      </c>
      <c r="C262" s="26" t="s">
        <v>278</v>
      </c>
      <c r="D262" t="s" s="27">
        <v>143</v>
      </c>
      <c r="E262" t="s" s="26">
        <v>353</v>
      </c>
      <c r="F262" s="28" t="s">
        <v>415</v>
      </c>
      <c r="G262" t="n" s="29">
        <v>4.0</v>
      </c>
      <c r="H262" t="n" s="28">
        <v>3.0</v>
      </c>
      <c r="I262" s="28" t="n">
        <v>0.0</v>
      </c>
      <c r="J262" s="28" t="n">
        <v>0.0</v>
      </c>
      <c r="K262" s="28" t="n">
        <v>0.0</v>
      </c>
      <c r="L262" s="28" t="n">
        <v>0.0</v>
      </c>
      <c r="M262" s="28" t="n">
        <v>0.0</v>
      </c>
      <c r="N262" s="28" t="n">
        <v>3.0</v>
      </c>
      <c r="O262" s="32" t="s">
        <v>132</v>
      </c>
    </row>
    <row r="263" ht="22.0" customHeight="true">
      <c r="A263" s="30"/>
      <c r="B263" s="30"/>
      <c r="C263" s="30"/>
      <c r="D263" t="s" s="27">
        <v>143</v>
      </c>
      <c r="E263" t="s" s="26">
        <v>354</v>
      </c>
      <c r="F263" s="30"/>
      <c r="G263" t="n" s="29">
        <v>4.0</v>
      </c>
      <c r="H263" t="n" s="28">
        <v>3.0</v>
      </c>
      <c r="I263" s="30"/>
      <c r="J263" s="30"/>
      <c r="K263" s="30"/>
      <c r="L263" s="30"/>
      <c r="M263" s="30"/>
      <c r="N263" s="30"/>
      <c r="O263" s="30"/>
    </row>
    <row r="264" ht="22.0" customHeight="true">
      <c r="A264" s="30"/>
      <c r="B264" s="30"/>
      <c r="C264" s="30"/>
      <c r="D264" t="s" s="27">
        <v>156</v>
      </c>
      <c r="E264" t="s" s="26">
        <v>355</v>
      </c>
      <c r="F264" s="30"/>
      <c r="G264" t="n" s="29">
        <v>4.0</v>
      </c>
      <c r="H264" t="n" s="28">
        <v>3.0</v>
      </c>
      <c r="I264" s="30"/>
      <c r="J264" s="30"/>
      <c r="K264" s="30"/>
      <c r="L264" s="30"/>
      <c r="M264" s="30"/>
      <c r="N264" s="30"/>
      <c r="O264" s="30"/>
    </row>
    <row r="265" ht="22.0" customHeight="true">
      <c r="A265" s="30"/>
      <c r="B265" s="26" t="s">
        <v>139</v>
      </c>
      <c r="C265" s="26" t="s">
        <v>282</v>
      </c>
      <c r="D265" t="s" s="27">
        <v>147</v>
      </c>
      <c r="E265" t="s" s="26">
        <v>356</v>
      </c>
      <c r="F265" s="28" t="s">
        <v>415</v>
      </c>
      <c r="G265" t="n" s="29">
        <v>4.0</v>
      </c>
      <c r="H265" t="n" s="28">
        <v>3.0</v>
      </c>
      <c r="I265" s="28" t="n">
        <v>0.0</v>
      </c>
      <c r="J265" s="28" t="n">
        <v>0.0</v>
      </c>
      <c r="K265" s="28" t="n">
        <v>0.0</v>
      </c>
      <c r="L265" s="28" t="n">
        <v>0.0</v>
      </c>
      <c r="M265" s="28" t="n">
        <v>3.0</v>
      </c>
      <c r="N265" s="28" t="n">
        <v>0.0</v>
      </c>
      <c r="O265" s="32" t="s">
        <v>132</v>
      </c>
    </row>
    <row r="266" ht="22.0" customHeight="true">
      <c r="A266" s="30"/>
      <c r="B266" s="30"/>
      <c r="C266" s="30"/>
      <c r="D266" t="s" s="27">
        <v>147</v>
      </c>
      <c r="E266" t="s" s="26">
        <v>357</v>
      </c>
      <c r="F266" s="30"/>
      <c r="G266" t="n" s="29">
        <v>4.0</v>
      </c>
      <c r="H266" t="n" s="28">
        <v>3.0</v>
      </c>
      <c r="I266" s="30"/>
      <c r="J266" s="30"/>
      <c r="K266" s="30"/>
      <c r="L266" s="30"/>
      <c r="M266" s="30"/>
      <c r="N266" s="30"/>
      <c r="O266" s="30"/>
    </row>
    <row r="267" ht="22.0" customHeight="true">
      <c r="A267" s="30"/>
      <c r="B267" s="30"/>
      <c r="C267" s="30"/>
      <c r="D267" t="s" s="27">
        <v>147</v>
      </c>
      <c r="E267" t="s" s="26">
        <v>358</v>
      </c>
      <c r="F267" s="30"/>
      <c r="G267" t="n" s="29">
        <v>4.0</v>
      </c>
      <c r="H267" t="n" s="28">
        <v>3.0</v>
      </c>
      <c r="I267" s="30"/>
      <c r="J267" s="30"/>
      <c r="K267" s="30"/>
      <c r="L267" s="30"/>
      <c r="M267" s="30"/>
      <c r="N267" s="30"/>
      <c r="O267" s="30"/>
    </row>
    <row r="268" ht="22.0" customHeight="true">
      <c r="A268" s="30"/>
      <c r="B268" s="30"/>
      <c r="C268" s="30"/>
      <c r="D268" t="s" s="27">
        <v>147</v>
      </c>
      <c r="E268" t="s" s="26">
        <v>359</v>
      </c>
      <c r="F268" s="30"/>
      <c r="G268" t="n" s="29">
        <v>4.0</v>
      </c>
      <c r="H268" t="n" s="28">
        <v>3.0</v>
      </c>
      <c r="I268" s="30"/>
      <c r="J268" s="30"/>
      <c r="K268" s="30"/>
      <c r="L268" s="30"/>
      <c r="M268" s="30"/>
      <c r="N268" s="30"/>
      <c r="O268" s="30"/>
    </row>
    <row r="269" ht="22.0" customHeight="true">
      <c r="A269" s="30"/>
      <c r="B269" s="26" t="s">
        <v>139</v>
      </c>
      <c r="C269" s="26" t="s">
        <v>214</v>
      </c>
      <c r="D269" t="s" s="27">
        <v>171</v>
      </c>
      <c r="E269" t="s" s="26">
        <v>360</v>
      </c>
      <c r="F269" s="28" t="s">
        <v>415</v>
      </c>
      <c r="G269" t="n" s="29">
        <v>14.0</v>
      </c>
      <c r="H269" t="n" s="28">
        <v>14.0</v>
      </c>
      <c r="I269" s="28" t="n">
        <v>0.0</v>
      </c>
      <c r="J269" s="28" t="n">
        <v>0.0</v>
      </c>
      <c r="K269" s="28" t="n">
        <v>0.0</v>
      </c>
      <c r="L269" s="28" t="n">
        <v>0.0</v>
      </c>
      <c r="M269" s="28" t="n">
        <v>0.0</v>
      </c>
      <c r="N269" s="28" t="n">
        <v>14.0</v>
      </c>
      <c r="O269" s="32" t="s">
        <v>132</v>
      </c>
    </row>
    <row r="270" ht="22.0" customHeight="true">
      <c r="A270" s="30"/>
      <c r="B270" s="30"/>
      <c r="C270" s="30"/>
      <c r="D270" t="s" s="27">
        <v>171</v>
      </c>
      <c r="E270" t="s" s="26">
        <v>361</v>
      </c>
      <c r="F270" s="30"/>
      <c r="G270" t="n" s="29">
        <v>14.0</v>
      </c>
      <c r="H270" t="n" s="28">
        <v>14.0</v>
      </c>
      <c r="I270" s="30"/>
      <c r="J270" s="30"/>
      <c r="K270" s="30"/>
      <c r="L270" s="30"/>
      <c r="M270" s="30"/>
      <c r="N270" s="30"/>
      <c r="O270" s="30"/>
    </row>
    <row r="271" ht="22.0" customHeight="true">
      <c r="A271" s="30"/>
      <c r="B271" s="30"/>
      <c r="C271" s="30"/>
      <c r="D271" t="s" s="27">
        <v>171</v>
      </c>
      <c r="E271" t="s" s="26">
        <v>362</v>
      </c>
      <c r="F271" s="30"/>
      <c r="G271" t="n" s="29">
        <v>14.0</v>
      </c>
      <c r="H271" t="n" s="28">
        <v>14.0</v>
      </c>
      <c r="I271" s="30"/>
      <c r="J271" s="30"/>
      <c r="K271" s="30"/>
      <c r="L271" s="30"/>
      <c r="M271" s="30"/>
      <c r="N271" s="30"/>
      <c r="O271" s="30"/>
    </row>
    <row r="272" ht="22.0" customHeight="true">
      <c r="A272" s="30"/>
      <c r="B272" s="30"/>
      <c r="C272" s="30"/>
      <c r="D272" t="s" s="27">
        <v>171</v>
      </c>
      <c r="E272" t="s" s="26">
        <v>363</v>
      </c>
      <c r="F272" s="30"/>
      <c r="G272" t="n" s="29">
        <v>14.0</v>
      </c>
      <c r="H272" t="n" s="28">
        <v>14.0</v>
      </c>
      <c r="I272" s="30"/>
      <c r="J272" s="30"/>
      <c r="K272" s="30"/>
      <c r="L272" s="30"/>
      <c r="M272" s="30"/>
      <c r="N272" s="30"/>
      <c r="O272" s="30"/>
    </row>
    <row r="273" ht="22.0" customHeight="true">
      <c r="A273" s="30"/>
      <c r="B273" s="30"/>
      <c r="C273" s="30"/>
      <c r="D273" t="s" s="27">
        <v>171</v>
      </c>
      <c r="E273" t="s" s="26">
        <v>364</v>
      </c>
      <c r="F273" s="30"/>
      <c r="G273" t="n" s="29">
        <v>14.0</v>
      </c>
      <c r="H273" t="n" s="28">
        <v>14.0</v>
      </c>
      <c r="I273" s="30"/>
      <c r="J273" s="30"/>
      <c r="K273" s="30"/>
      <c r="L273" s="30"/>
      <c r="M273" s="30"/>
      <c r="N273" s="30"/>
      <c r="O273" s="30"/>
    </row>
    <row r="274" ht="22.0" customHeight="true">
      <c r="A274" s="30"/>
      <c r="B274" s="30"/>
      <c r="C274" s="30"/>
      <c r="D274" t="s" s="27">
        <v>171</v>
      </c>
      <c r="E274" t="s" s="26">
        <v>365</v>
      </c>
      <c r="F274" s="30"/>
      <c r="G274" t="n" s="29">
        <v>14.0</v>
      </c>
      <c r="H274" t="n" s="28">
        <v>14.0</v>
      </c>
      <c r="I274" s="30"/>
      <c r="J274" s="30"/>
      <c r="K274" s="30"/>
      <c r="L274" s="30"/>
      <c r="M274" s="30"/>
      <c r="N274" s="30"/>
      <c r="O274" s="30"/>
    </row>
    <row r="275" ht="22.0" customHeight="true">
      <c r="A275" s="30"/>
      <c r="B275" s="30"/>
      <c r="C275" s="30"/>
      <c r="D275" t="s" s="27">
        <v>171</v>
      </c>
      <c r="E275" t="s" s="26">
        <v>366</v>
      </c>
      <c r="F275" s="30"/>
      <c r="G275" t="n" s="29">
        <v>14.0</v>
      </c>
      <c r="H275" t="n" s="28">
        <v>14.0</v>
      </c>
      <c r="I275" s="30"/>
      <c r="J275" s="30"/>
      <c r="K275" s="30"/>
      <c r="L275" s="30"/>
      <c r="M275" s="30"/>
      <c r="N275" s="30"/>
      <c r="O275" s="30"/>
    </row>
    <row r="276" ht="22.0" customHeight="true">
      <c r="A276" s="30"/>
      <c r="B276" s="30"/>
      <c r="C276" s="30"/>
      <c r="D276" t="s" s="27">
        <v>171</v>
      </c>
      <c r="E276" t="s" s="26">
        <v>367</v>
      </c>
      <c r="F276" s="30"/>
      <c r="G276" t="n" s="29">
        <v>14.0</v>
      </c>
      <c r="H276" t="n" s="28">
        <v>14.0</v>
      </c>
      <c r="I276" s="30"/>
      <c r="J276" s="30"/>
      <c r="K276" s="30"/>
      <c r="L276" s="30"/>
      <c r="M276" s="30"/>
      <c r="N276" s="30"/>
      <c r="O276" s="30"/>
    </row>
    <row r="277" ht="22.0" customHeight="true">
      <c r="A277" s="30"/>
      <c r="B277" s="30"/>
      <c r="C277" s="30"/>
      <c r="D277" t="s" s="27">
        <v>171</v>
      </c>
      <c r="E277" t="s" s="26">
        <v>368</v>
      </c>
      <c r="F277" s="30"/>
      <c r="G277" t="n" s="29">
        <v>14.0</v>
      </c>
      <c r="H277" t="n" s="28">
        <v>14.0</v>
      </c>
      <c r="I277" s="30"/>
      <c r="J277" s="30"/>
      <c r="K277" s="30"/>
      <c r="L277" s="30"/>
      <c r="M277" s="30"/>
      <c r="N277" s="30"/>
      <c r="O277" s="30"/>
    </row>
    <row r="278" ht="22.0" customHeight="true">
      <c r="A278" s="30"/>
      <c r="B278" s="30"/>
      <c r="C278" s="30"/>
      <c r="D278" t="s" s="27">
        <v>171</v>
      </c>
      <c r="E278" t="s" s="26">
        <v>369</v>
      </c>
      <c r="F278" s="30"/>
      <c r="G278" t="n" s="29">
        <v>14.0</v>
      </c>
      <c r="H278" t="n" s="28">
        <v>14.0</v>
      </c>
      <c r="I278" s="30"/>
      <c r="J278" s="30"/>
      <c r="K278" s="30"/>
      <c r="L278" s="30"/>
      <c r="M278" s="30"/>
      <c r="N278" s="30"/>
      <c r="O278" s="30"/>
    </row>
    <row r="279" ht="22.0" customHeight="true">
      <c r="A279" s="30"/>
      <c r="B279" s="30"/>
      <c r="C279" s="30"/>
      <c r="D279" t="s" s="27">
        <v>171</v>
      </c>
      <c r="E279" t="s" s="26">
        <v>370</v>
      </c>
      <c r="F279" s="30"/>
      <c r="G279" t="n" s="29">
        <v>14.0</v>
      </c>
      <c r="H279" t="n" s="28">
        <v>14.0</v>
      </c>
      <c r="I279" s="30"/>
      <c r="J279" s="30"/>
      <c r="K279" s="30"/>
      <c r="L279" s="30"/>
      <c r="M279" s="30"/>
      <c r="N279" s="30"/>
      <c r="O279" s="30"/>
    </row>
    <row r="280" ht="22.0" customHeight="true">
      <c r="A280" s="30"/>
      <c r="B280" s="30"/>
      <c r="C280" s="30"/>
      <c r="D280" t="s" s="27">
        <v>171</v>
      </c>
      <c r="E280" t="s" s="26">
        <v>371</v>
      </c>
      <c r="F280" s="30"/>
      <c r="G280" t="n" s="29">
        <v>14.0</v>
      </c>
      <c r="H280" t="n" s="28">
        <v>14.0</v>
      </c>
      <c r="I280" s="30"/>
      <c r="J280" s="30"/>
      <c r="K280" s="30"/>
      <c r="L280" s="30"/>
      <c r="M280" s="30"/>
      <c r="N280" s="30"/>
      <c r="O280" s="30"/>
    </row>
    <row r="281" ht="22.0" customHeight="true">
      <c r="A281" s="30"/>
      <c r="B281" s="30"/>
      <c r="C281" s="30"/>
      <c r="D281" t="s" s="27">
        <v>171</v>
      </c>
      <c r="E281" t="s" s="26">
        <v>372</v>
      </c>
      <c r="F281" s="30"/>
      <c r="G281" t="n" s="29">
        <v>14.0</v>
      </c>
      <c r="H281" t="n" s="28">
        <v>14.0</v>
      </c>
      <c r="I281" s="30"/>
      <c r="J281" s="30"/>
      <c r="K281" s="30"/>
      <c r="L281" s="30"/>
      <c r="M281" s="30"/>
      <c r="N281" s="30"/>
      <c r="O281" s="30"/>
    </row>
    <row r="282" ht="22.0" customHeight="true">
      <c r="A282" s="30"/>
      <c r="B282" s="30"/>
      <c r="C282" s="30"/>
      <c r="D282" t="s" s="27">
        <v>171</v>
      </c>
      <c r="E282" t="s" s="26">
        <v>373</v>
      </c>
      <c r="F282" s="30"/>
      <c r="G282" t="n" s="29">
        <v>14.0</v>
      </c>
      <c r="H282" t="n" s="28">
        <v>14.0</v>
      </c>
      <c r="I282" s="30"/>
      <c r="J282" s="30"/>
      <c r="K282" s="30"/>
      <c r="L282" s="30"/>
      <c r="M282" s="30"/>
      <c r="N282" s="30"/>
      <c r="O282" s="30"/>
    </row>
    <row r="283" ht="22.0" customHeight="true">
      <c r="A283" s="30"/>
      <c r="B283" s="30"/>
      <c r="C283" s="30"/>
      <c r="D283" t="s" s="27">
        <v>171</v>
      </c>
      <c r="E283" t="s" s="26">
        <v>374</v>
      </c>
      <c r="F283" s="30"/>
      <c r="G283" t="n" s="29">
        <v>14.0</v>
      </c>
      <c r="H283" t="n" s="28">
        <v>14.0</v>
      </c>
      <c r="I283" s="30"/>
      <c r="J283" s="30"/>
      <c r="K283" s="30"/>
      <c r="L283" s="30"/>
      <c r="M283" s="30"/>
      <c r="N283" s="30"/>
      <c r="O283" s="30"/>
    </row>
    <row r="284" ht="22.0" customHeight="true">
      <c r="A284" s="30"/>
      <c r="B284" s="30"/>
      <c r="C284" s="30"/>
      <c r="D284" t="s" s="27">
        <v>171</v>
      </c>
      <c r="E284" t="s" s="26">
        <v>375</v>
      </c>
      <c r="F284" s="30"/>
      <c r="G284" t="n" s="29">
        <v>14.0</v>
      </c>
      <c r="H284" t="n" s="28">
        <v>14.0</v>
      </c>
      <c r="I284" s="30"/>
      <c r="J284" s="30"/>
      <c r="K284" s="30"/>
      <c r="L284" s="30"/>
      <c r="M284" s="30"/>
      <c r="N284" s="30"/>
      <c r="O284" s="30"/>
    </row>
    <row r="285" ht="22.0" customHeight="true">
      <c r="A285" s="30"/>
      <c r="B285" s="30"/>
      <c r="C285" s="30"/>
      <c r="D285" t="s" s="27">
        <v>171</v>
      </c>
      <c r="E285" t="s" s="26">
        <v>376</v>
      </c>
      <c r="F285" s="30"/>
      <c r="G285" t="n" s="29">
        <v>14.0</v>
      </c>
      <c r="H285" t="n" s="28">
        <v>14.0</v>
      </c>
      <c r="I285" s="30"/>
      <c r="J285" s="30"/>
      <c r="K285" s="30"/>
      <c r="L285" s="30"/>
      <c r="M285" s="30"/>
      <c r="N285" s="30"/>
      <c r="O285" s="30"/>
    </row>
    <row r="286" ht="22.0" customHeight="true">
      <c r="A286" s="30"/>
      <c r="B286" s="30"/>
      <c r="C286" s="30"/>
      <c r="D286" t="s" s="27">
        <v>171</v>
      </c>
      <c r="E286" t="s" s="26">
        <v>377</v>
      </c>
      <c r="F286" s="30"/>
      <c r="G286" t="n" s="29">
        <v>14.0</v>
      </c>
      <c r="H286" t="n" s="28">
        <v>14.0</v>
      </c>
      <c r="I286" s="30"/>
      <c r="J286" s="30"/>
      <c r="K286" s="30"/>
      <c r="L286" s="30"/>
      <c r="M286" s="30"/>
      <c r="N286" s="30"/>
      <c r="O286" s="30"/>
    </row>
    <row r="287" ht="22.0" customHeight="true">
      <c r="A287" s="30"/>
      <c r="B287" s="30"/>
      <c r="C287" s="30"/>
      <c r="D287" t="s" s="27">
        <v>171</v>
      </c>
      <c r="E287" t="s" s="26">
        <v>378</v>
      </c>
      <c r="F287" s="30"/>
      <c r="G287" t="n" s="29">
        <v>14.0</v>
      </c>
      <c r="H287" t="n" s="28">
        <v>14.0</v>
      </c>
      <c r="I287" s="30"/>
      <c r="J287" s="30"/>
      <c r="K287" s="30"/>
      <c r="L287" s="30"/>
      <c r="M287" s="30"/>
      <c r="N287" s="30"/>
      <c r="O287" s="30"/>
    </row>
    <row r="288" ht="22.0" customHeight="true">
      <c r="A288" s="30"/>
      <c r="B288" s="26" t="s">
        <v>139</v>
      </c>
      <c r="C288" s="26" t="s">
        <v>214</v>
      </c>
      <c r="D288" t="s" s="27">
        <v>171</v>
      </c>
      <c r="E288" t="s" s="26">
        <v>379</v>
      </c>
      <c r="F288" s="28" t="s">
        <v>415</v>
      </c>
      <c r="G288" t="n" s="29">
        <v>9.0</v>
      </c>
      <c r="H288" t="n" s="28">
        <v>9.0</v>
      </c>
      <c r="I288" s="28" t="n">
        <v>0.0</v>
      </c>
      <c r="J288" s="28" t="n">
        <v>0.0</v>
      </c>
      <c r="K288" s="28" t="n">
        <v>0.0</v>
      </c>
      <c r="L288" s="28" t="n">
        <v>0.0</v>
      </c>
      <c r="M288" s="28" t="n">
        <v>9.0</v>
      </c>
      <c r="N288" s="28" t="n">
        <v>0.0</v>
      </c>
      <c r="O288" s="32" t="s">
        <v>132</v>
      </c>
    </row>
    <row r="289" ht="22.0" customHeight="true">
      <c r="A289" s="30"/>
      <c r="B289" s="30"/>
      <c r="C289" s="30"/>
      <c r="D289" t="s" s="27">
        <v>171</v>
      </c>
      <c r="E289" t="s" s="26">
        <v>380</v>
      </c>
      <c r="F289" s="30"/>
      <c r="G289" t="n" s="29">
        <v>9.0</v>
      </c>
      <c r="H289" t="n" s="28">
        <v>9.0</v>
      </c>
      <c r="I289" s="30"/>
      <c r="J289" s="30"/>
      <c r="K289" s="30"/>
      <c r="L289" s="30"/>
      <c r="M289" s="30"/>
      <c r="N289" s="30"/>
      <c r="O289" s="30"/>
    </row>
    <row r="290" ht="22.0" customHeight="true">
      <c r="A290" s="30"/>
      <c r="B290" s="30"/>
      <c r="C290" s="30"/>
      <c r="D290" t="s" s="27">
        <v>171</v>
      </c>
      <c r="E290" t="s" s="26">
        <v>381</v>
      </c>
      <c r="F290" s="30"/>
      <c r="G290" t="n" s="29">
        <v>9.0</v>
      </c>
      <c r="H290" t="n" s="28">
        <v>9.0</v>
      </c>
      <c r="I290" s="30"/>
      <c r="J290" s="30"/>
      <c r="K290" s="30"/>
      <c r="L290" s="30"/>
      <c r="M290" s="30"/>
      <c r="N290" s="30"/>
      <c r="O290" s="30"/>
    </row>
    <row r="291" ht="22.0" customHeight="true">
      <c r="A291" s="30"/>
      <c r="B291" s="30"/>
      <c r="C291" s="30"/>
      <c r="D291" t="s" s="27">
        <v>171</v>
      </c>
      <c r="E291" t="s" s="26">
        <v>382</v>
      </c>
      <c r="F291" s="30"/>
      <c r="G291" t="n" s="29">
        <v>9.0</v>
      </c>
      <c r="H291" t="n" s="28">
        <v>9.0</v>
      </c>
      <c r="I291" s="30"/>
      <c r="J291" s="30"/>
      <c r="K291" s="30"/>
      <c r="L291" s="30"/>
      <c r="M291" s="30"/>
      <c r="N291" s="30"/>
      <c r="O291" s="30"/>
    </row>
    <row r="292" ht="22.0" customHeight="true">
      <c r="A292" s="30"/>
      <c r="B292" s="30"/>
      <c r="C292" s="30"/>
      <c r="D292" t="s" s="27">
        <v>171</v>
      </c>
      <c r="E292" t="s" s="26">
        <v>383</v>
      </c>
      <c r="F292" s="30"/>
      <c r="G292" t="n" s="29">
        <v>9.0</v>
      </c>
      <c r="H292" t="n" s="28">
        <v>9.0</v>
      </c>
      <c r="I292" s="30"/>
      <c r="J292" s="30"/>
      <c r="K292" s="30"/>
      <c r="L292" s="30"/>
      <c r="M292" s="30"/>
      <c r="N292" s="30"/>
      <c r="O292" s="30"/>
    </row>
    <row r="293" ht="22.0" customHeight="true">
      <c r="A293" s="30"/>
      <c r="B293" s="30"/>
      <c r="C293" s="30"/>
      <c r="D293" t="s" s="27">
        <v>171</v>
      </c>
      <c r="E293" t="s" s="26">
        <v>384</v>
      </c>
      <c r="F293" s="30"/>
      <c r="G293" t="n" s="29">
        <v>9.0</v>
      </c>
      <c r="H293" t="n" s="28">
        <v>9.0</v>
      </c>
      <c r="I293" s="30"/>
      <c r="J293" s="30"/>
      <c r="K293" s="30"/>
      <c r="L293" s="30"/>
      <c r="M293" s="30"/>
      <c r="N293" s="30"/>
      <c r="O293" s="30"/>
    </row>
    <row r="294" ht="22.0" customHeight="true">
      <c r="A294" s="30"/>
      <c r="B294" s="30"/>
      <c r="C294" s="30"/>
      <c r="D294" t="s" s="27">
        <v>171</v>
      </c>
      <c r="E294" t="s" s="26">
        <v>385</v>
      </c>
      <c r="F294" s="30"/>
      <c r="G294" t="n" s="29">
        <v>9.0</v>
      </c>
      <c r="H294" t="n" s="28">
        <v>9.0</v>
      </c>
      <c r="I294" s="30"/>
      <c r="J294" s="30"/>
      <c r="K294" s="30"/>
      <c r="L294" s="30"/>
      <c r="M294" s="30"/>
      <c r="N294" s="30"/>
      <c r="O294" s="30"/>
    </row>
    <row r="295" ht="22.0" customHeight="true">
      <c r="A295" s="30"/>
      <c r="B295" s="30"/>
      <c r="C295" s="30"/>
      <c r="D295" t="s" s="27">
        <v>171</v>
      </c>
      <c r="E295" t="s" s="26">
        <v>386</v>
      </c>
      <c r="F295" s="30"/>
      <c r="G295" t="n" s="29">
        <v>9.0</v>
      </c>
      <c r="H295" t="n" s="28">
        <v>9.0</v>
      </c>
      <c r="I295" s="30"/>
      <c r="J295" s="30"/>
      <c r="K295" s="30"/>
      <c r="L295" s="30"/>
      <c r="M295" s="30"/>
      <c r="N295" s="30"/>
      <c r="O295" s="30"/>
    </row>
    <row r="296" ht="22.0" customHeight="true">
      <c r="A296" s="30"/>
      <c r="B296" s="30"/>
      <c r="C296" s="30"/>
      <c r="D296" t="s" s="27">
        <v>171</v>
      </c>
      <c r="E296" t="s" s="26">
        <v>387</v>
      </c>
      <c r="F296" s="30"/>
      <c r="G296" t="n" s="29">
        <v>9.0</v>
      </c>
      <c r="H296" t="n" s="28">
        <v>9.0</v>
      </c>
      <c r="I296" s="30"/>
      <c r="J296" s="30"/>
      <c r="K296" s="30"/>
      <c r="L296" s="30"/>
      <c r="M296" s="30"/>
      <c r="N296" s="30"/>
      <c r="O296" s="30"/>
    </row>
    <row r="297" ht="22.0" customHeight="true">
      <c r="A297" s="30"/>
      <c r="B297" s="30"/>
      <c r="C297" s="30"/>
      <c r="D297" t="s" s="27">
        <v>171</v>
      </c>
      <c r="E297" t="s" s="26">
        <v>388</v>
      </c>
      <c r="F297" s="30"/>
      <c r="G297" t="n" s="29">
        <v>9.0</v>
      </c>
      <c r="H297" t="n" s="28">
        <v>9.0</v>
      </c>
      <c r="I297" s="30"/>
      <c r="J297" s="30"/>
      <c r="K297" s="30"/>
      <c r="L297" s="30"/>
      <c r="M297" s="30"/>
      <c r="N297" s="30"/>
      <c r="O297" s="30"/>
    </row>
    <row r="298" ht="22.0" customHeight="true">
      <c r="A298" s="30"/>
      <c r="B298" s="30"/>
      <c r="C298" s="30"/>
      <c r="D298" t="s" s="27">
        <v>171</v>
      </c>
      <c r="E298" t="s" s="26">
        <v>389</v>
      </c>
      <c r="F298" s="30"/>
      <c r="G298" t="n" s="29">
        <v>9.0</v>
      </c>
      <c r="H298" t="n" s="28">
        <v>9.0</v>
      </c>
      <c r="I298" s="30"/>
      <c r="J298" s="30"/>
      <c r="K298" s="30"/>
      <c r="L298" s="30"/>
      <c r="M298" s="30"/>
      <c r="N298" s="30"/>
      <c r="O298" s="30"/>
    </row>
    <row r="299" ht="22.0" customHeight="true">
      <c r="A299" s="30"/>
      <c r="B299" s="30"/>
      <c r="C299" s="30"/>
      <c r="D299" t="s" s="27">
        <v>171</v>
      </c>
      <c r="E299" t="s" s="26">
        <v>390</v>
      </c>
      <c r="F299" s="30"/>
      <c r="G299" t="n" s="29">
        <v>9.0</v>
      </c>
      <c r="H299" t="n" s="28">
        <v>9.0</v>
      </c>
      <c r="I299" s="30"/>
      <c r="J299" s="30"/>
      <c r="K299" s="30"/>
      <c r="L299" s="30"/>
      <c r="M299" s="30"/>
      <c r="N299" s="30"/>
      <c r="O299" s="30"/>
    </row>
    <row r="300" ht="22.0" customHeight="true">
      <c r="A300" s="30"/>
      <c r="B300" s="30"/>
      <c r="C300" s="30"/>
      <c r="D300" t="s" s="27">
        <v>171</v>
      </c>
      <c r="E300" t="s" s="26">
        <v>391</v>
      </c>
      <c r="F300" s="30"/>
      <c r="G300" t="n" s="29">
        <v>9.0</v>
      </c>
      <c r="H300" t="n" s="28">
        <v>9.0</v>
      </c>
      <c r="I300" s="30"/>
      <c r="J300" s="30"/>
      <c r="K300" s="30"/>
      <c r="L300" s="30"/>
      <c r="M300" s="30"/>
      <c r="N300" s="30"/>
      <c r="O300" s="30"/>
    </row>
    <row r="301" ht="22.0" customHeight="true">
      <c r="A301" s="30"/>
      <c r="B301" s="30"/>
      <c r="C301" s="30"/>
      <c r="D301" t="s" s="27">
        <v>171</v>
      </c>
      <c r="E301" t="s" s="26">
        <v>392</v>
      </c>
      <c r="F301" s="30"/>
      <c r="G301" t="n" s="29">
        <v>9.0</v>
      </c>
      <c r="H301" t="n" s="28">
        <v>9.0</v>
      </c>
      <c r="I301" s="30"/>
      <c r="J301" s="30"/>
      <c r="K301" s="30"/>
      <c r="L301" s="30"/>
      <c r="M301" s="30"/>
      <c r="N301" s="30"/>
      <c r="O301" s="30"/>
    </row>
    <row r="302" ht="22.0" customHeight="true">
      <c r="A302" s="30"/>
      <c r="B302" s="30"/>
      <c r="C302" s="30"/>
      <c r="D302" t="s" s="27">
        <v>171</v>
      </c>
      <c r="E302" t="s" s="26">
        <v>393</v>
      </c>
      <c r="F302" s="30"/>
      <c r="G302" t="n" s="29">
        <v>9.0</v>
      </c>
      <c r="H302" t="n" s="28">
        <v>9.0</v>
      </c>
      <c r="I302" s="30"/>
      <c r="J302" s="30"/>
      <c r="K302" s="30"/>
      <c r="L302" s="30"/>
      <c r="M302" s="30"/>
      <c r="N302" s="30"/>
      <c r="O302" s="30"/>
    </row>
    <row r="303" ht="22.0" customHeight="true">
      <c r="A303" s="30"/>
      <c r="B303" s="30"/>
      <c r="C303" s="30"/>
      <c r="D303" t="s" s="27">
        <v>171</v>
      </c>
      <c r="E303" t="s" s="26">
        <v>394</v>
      </c>
      <c r="F303" s="30"/>
      <c r="G303" t="n" s="29">
        <v>9.0</v>
      </c>
      <c r="H303" t="n" s="28">
        <v>9.0</v>
      </c>
      <c r="I303" s="30"/>
      <c r="J303" s="30"/>
      <c r="K303" s="30"/>
      <c r="L303" s="30"/>
      <c r="M303" s="30"/>
      <c r="N303" s="30"/>
      <c r="O303" s="30"/>
    </row>
    <row r="304" ht="22.0" customHeight="true">
      <c r="A304" s="30"/>
      <c r="B304" s="30"/>
      <c r="C304" s="30"/>
      <c r="D304" t="s" s="27">
        <v>171</v>
      </c>
      <c r="E304" t="s" s="26">
        <v>395</v>
      </c>
      <c r="F304" s="30"/>
      <c r="G304" t="n" s="29">
        <v>9.0</v>
      </c>
      <c r="H304" t="n" s="28">
        <v>9.0</v>
      </c>
      <c r="I304" s="30"/>
      <c r="J304" s="30"/>
      <c r="K304" s="30"/>
      <c r="L304" s="30"/>
      <c r="M304" s="30"/>
      <c r="N304" s="30"/>
      <c r="O304" s="30"/>
    </row>
    <row r="305" ht="22.0" customHeight="true">
      <c r="A305" s="30"/>
      <c r="B305" s="30"/>
      <c r="C305" s="30"/>
      <c r="D305" t="s" s="27">
        <v>171</v>
      </c>
      <c r="E305" t="s" s="26">
        <v>396</v>
      </c>
      <c r="F305" s="30"/>
      <c r="G305" t="n" s="29">
        <v>9.0</v>
      </c>
      <c r="H305" t="n" s="28">
        <v>9.0</v>
      </c>
      <c r="I305" s="30"/>
      <c r="J305" s="30"/>
      <c r="K305" s="30"/>
      <c r="L305" s="30"/>
      <c r="M305" s="30"/>
      <c r="N305" s="30"/>
      <c r="O305" s="30"/>
    </row>
    <row r="306" ht="22.0" customHeight="true">
      <c r="A306" s="30"/>
      <c r="B306" s="30"/>
      <c r="C306" s="30"/>
      <c r="D306" t="s" s="27">
        <v>171</v>
      </c>
      <c r="E306" t="s" s="26">
        <v>397</v>
      </c>
      <c r="F306" s="30"/>
      <c r="G306" t="n" s="29">
        <v>9.0</v>
      </c>
      <c r="H306" t="n" s="28">
        <v>9.0</v>
      </c>
      <c r="I306" s="30"/>
      <c r="J306" s="30"/>
      <c r="K306" s="30"/>
      <c r="L306" s="30"/>
      <c r="M306" s="30"/>
      <c r="N306" s="30"/>
      <c r="O306" s="30"/>
    </row>
    <row r="307" ht="22.0" customHeight="true">
      <c r="A307" s="30"/>
      <c r="B307" s="26" t="s">
        <v>139</v>
      </c>
      <c r="C307" s="26" t="s">
        <v>214</v>
      </c>
      <c r="D307" t="s" s="27">
        <v>171</v>
      </c>
      <c r="E307" t="s" s="26">
        <v>398</v>
      </c>
      <c r="F307" s="28" t="s">
        <v>415</v>
      </c>
      <c r="G307" t="n" s="29">
        <v>2.0</v>
      </c>
      <c r="H307" t="n" s="28">
        <v>2.0</v>
      </c>
      <c r="I307" s="28" t="n">
        <v>0.0</v>
      </c>
      <c r="J307" s="28" t="n">
        <v>0.0</v>
      </c>
      <c r="K307" s="28" t="n">
        <v>0.0</v>
      </c>
      <c r="L307" s="28" t="n">
        <v>0.0</v>
      </c>
      <c r="M307" s="28" t="n">
        <v>2.0</v>
      </c>
      <c r="N307" s="28" t="n">
        <v>0.0</v>
      </c>
      <c r="O307" s="32" t="s">
        <v>132</v>
      </c>
    </row>
    <row r="308" ht="22.0" customHeight="true">
      <c r="A308" s="30"/>
      <c r="B308" s="30"/>
      <c r="C308" s="30"/>
      <c r="D308" t="s" s="27">
        <v>171</v>
      </c>
      <c r="E308" t="s" s="26">
        <v>399</v>
      </c>
      <c r="F308" s="30"/>
      <c r="G308" t="n" s="29">
        <v>2.0</v>
      </c>
      <c r="H308" t="n" s="28">
        <v>2.0</v>
      </c>
      <c r="I308" s="30"/>
      <c r="J308" s="30"/>
      <c r="K308" s="30"/>
      <c r="L308" s="30"/>
      <c r="M308" s="30"/>
      <c r="N308" s="30"/>
      <c r="O308" s="30"/>
    </row>
    <row r="309" ht="22.0" customHeight="true">
      <c r="A309" s="30"/>
      <c r="B309" s="26" t="s">
        <v>201</v>
      </c>
      <c r="C309" s="26" t="s">
        <v>337</v>
      </c>
      <c r="D309" t="s" s="27">
        <v>143</v>
      </c>
      <c r="E309" t="s" s="26">
        <v>400</v>
      </c>
      <c r="F309" s="28" t="s">
        <v>415</v>
      </c>
      <c r="G309" t="n" s="29">
        <v>5.0</v>
      </c>
      <c r="H309" t="n" s="28">
        <v>3.0</v>
      </c>
      <c r="I309" s="28" t="n">
        <v>0.0</v>
      </c>
      <c r="J309" s="28" t="n">
        <v>0.0</v>
      </c>
      <c r="K309" s="28" t="n">
        <v>0.0</v>
      </c>
      <c r="L309" s="28" t="n">
        <v>0.0</v>
      </c>
      <c r="M309" s="28" t="n">
        <v>2.0</v>
      </c>
      <c r="N309" s="28" t="n">
        <v>1.0</v>
      </c>
      <c r="O309" s="32" t="s">
        <v>132</v>
      </c>
    </row>
    <row r="310" ht="22.0" customHeight="true">
      <c r="A310" s="30"/>
      <c r="B310" s="30"/>
      <c r="C310" s="30"/>
      <c r="D310" t="s" s="27">
        <v>143</v>
      </c>
      <c r="E310" t="s" s="26">
        <v>401</v>
      </c>
      <c r="F310" s="30"/>
      <c r="G310" t="n" s="29">
        <v>5.0</v>
      </c>
      <c r="H310" t="n" s="28">
        <v>3.0</v>
      </c>
      <c r="I310" s="30"/>
      <c r="J310" s="30"/>
      <c r="K310" s="30"/>
      <c r="L310" s="30"/>
      <c r="M310" s="30"/>
      <c r="N310" s="30"/>
      <c r="O310" s="30"/>
    </row>
    <row r="311" ht="22.0" customHeight="true">
      <c r="A311" s="30"/>
      <c r="B311" s="30"/>
      <c r="C311" s="30"/>
      <c r="D311" t="s" s="27">
        <v>143</v>
      </c>
      <c r="E311" t="s" s="26">
        <v>402</v>
      </c>
      <c r="F311" s="30"/>
      <c r="G311" t="n" s="29">
        <v>5.0</v>
      </c>
      <c r="H311" t="n" s="28">
        <v>3.0</v>
      </c>
      <c r="I311" s="30"/>
      <c r="J311" s="30"/>
      <c r="K311" s="30"/>
      <c r="L311" s="30"/>
      <c r="M311" s="30"/>
      <c r="N311" s="30"/>
      <c r="O311" s="30"/>
    </row>
    <row r="312" ht="22.0" customHeight="true">
      <c r="A312" s="30"/>
      <c r="B312" s="30"/>
      <c r="C312" s="30"/>
      <c r="D312" t="s" s="27">
        <v>143</v>
      </c>
      <c r="E312" t="s" s="26">
        <v>359</v>
      </c>
      <c r="F312" s="30"/>
      <c r="G312" t="n" s="29">
        <v>5.0</v>
      </c>
      <c r="H312" t="n" s="28">
        <v>3.0</v>
      </c>
      <c r="I312" s="30"/>
      <c r="J312" s="30"/>
      <c r="K312" s="30"/>
      <c r="L312" s="30"/>
      <c r="M312" s="30"/>
      <c r="N312" s="30"/>
      <c r="O312" s="30"/>
    </row>
    <row r="313" ht="22.0" customHeight="true">
      <c r="A313" s="30"/>
      <c r="B313" s="30"/>
      <c r="C313" s="30"/>
      <c r="D313" t="s" s="27">
        <v>147</v>
      </c>
      <c r="E313" t="s" s="26">
        <v>403</v>
      </c>
      <c r="F313" s="30"/>
      <c r="G313" t="n" s="29">
        <v>5.0</v>
      </c>
      <c r="H313" t="n" s="28">
        <v>3.0</v>
      </c>
      <c r="I313" s="30"/>
      <c r="J313" s="30"/>
      <c r="K313" s="30"/>
      <c r="L313" s="30"/>
      <c r="M313" s="30"/>
      <c r="N313" s="30"/>
      <c r="O313" s="30"/>
    </row>
    <row r="314" ht="22.0" customHeight="true">
      <c r="A314" s="30"/>
      <c r="B314" s="30"/>
      <c r="C314" s="30"/>
      <c r="D314" t="s" s="27">
        <v>147</v>
      </c>
      <c r="E314" t="s" s="26">
        <v>404</v>
      </c>
      <c r="F314" s="30"/>
      <c r="G314" t="n" s="29">
        <v>5.0</v>
      </c>
      <c r="H314" t="n" s="28">
        <v>3.0</v>
      </c>
      <c r="I314" s="30"/>
      <c r="J314" s="30"/>
      <c r="K314" s="30"/>
      <c r="L314" s="30"/>
      <c r="M314" s="30"/>
      <c r="N314" s="30"/>
      <c r="O314" s="30"/>
    </row>
    <row r="315" ht="22.0" customHeight="true">
      <c r="A315" s="30"/>
      <c r="B315" s="26" t="s">
        <v>193</v>
      </c>
      <c r="C315" t="s" s="26">
        <v>405</v>
      </c>
      <c r="D315" t="s" s="27">
        <v>143</v>
      </c>
      <c r="E315" t="s" s="26">
        <v>406</v>
      </c>
      <c r="F315" s="28" t="s">
        <v>415</v>
      </c>
      <c r="G315" t="n" s="29">
        <v>5.0</v>
      </c>
      <c r="H315" t="n" s="28">
        <v>4.0</v>
      </c>
      <c r="I315" s="28" t="n">
        <v>0.0</v>
      </c>
      <c r="J315" s="28" t="n">
        <v>0.0</v>
      </c>
      <c r="K315" s="28" t="n">
        <v>0.0</v>
      </c>
      <c r="L315" s="28" t="n">
        <v>0.0</v>
      </c>
      <c r="M315" s="28" t="n">
        <v>2.0</v>
      </c>
      <c r="N315" s="28" t="n">
        <v>2.0</v>
      </c>
      <c r="O315" s="32" t="s">
        <v>132</v>
      </c>
    </row>
    <row r="316" ht="22.0" customHeight="true">
      <c r="A316" s="30"/>
      <c r="B316" s="30"/>
      <c r="C316" s="26" t="s">
        <v>407</v>
      </c>
      <c r="D316" t="s" s="27">
        <v>143</v>
      </c>
      <c r="E316" t="s" s="26">
        <v>408</v>
      </c>
      <c r="F316" s="30"/>
      <c r="G316" t="n" s="29">
        <v>5.0</v>
      </c>
      <c r="H316" t="n" s="28">
        <v>4.0</v>
      </c>
      <c r="I316" s="30"/>
      <c r="J316" s="30"/>
      <c r="K316" s="30"/>
      <c r="L316" s="30"/>
      <c r="M316" s="30"/>
      <c r="N316" s="30"/>
      <c r="O316" s="30"/>
    </row>
    <row r="317" ht="22.0" customHeight="true">
      <c r="A317" s="30"/>
      <c r="B317" s="30"/>
      <c r="C317" s="30"/>
      <c r="D317" t="s" s="27">
        <v>143</v>
      </c>
      <c r="E317" t="s" s="26">
        <v>409</v>
      </c>
      <c r="F317" s="30"/>
      <c r="G317" t="n" s="29">
        <v>5.0</v>
      </c>
      <c r="H317" t="n" s="28">
        <v>4.0</v>
      </c>
      <c r="I317" s="30"/>
      <c r="J317" s="30"/>
      <c r="K317" s="30"/>
      <c r="L317" s="30"/>
      <c r="M317" s="30"/>
      <c r="N317" s="30"/>
      <c r="O317" s="30"/>
    </row>
    <row r="318" ht="22.0" customHeight="true">
      <c r="A318" s="30"/>
      <c r="B318" s="30"/>
      <c r="C318" t="s" s="26">
        <v>345</v>
      </c>
      <c r="D318" t="s" s="27">
        <v>143</v>
      </c>
      <c r="E318" t="s" s="26">
        <v>410</v>
      </c>
      <c r="F318" s="30"/>
      <c r="G318" t="n" s="29">
        <v>5.0</v>
      </c>
      <c r="H318" t="n" s="28">
        <v>4.0</v>
      </c>
      <c r="I318" s="30"/>
      <c r="J318" s="30"/>
      <c r="K318" s="30"/>
      <c r="L318" s="30"/>
      <c r="M318" s="30"/>
      <c r="N318" s="30"/>
      <c r="O318" s="30"/>
    </row>
    <row r="319" ht="22.0" customHeight="true">
      <c r="A319" s="30"/>
      <c r="B319" s="26" t="s">
        <v>204</v>
      </c>
      <c r="C319" s="26" t="s">
        <v>214</v>
      </c>
      <c r="D319" t="s" s="27">
        <v>205</v>
      </c>
      <c r="E319" t="s" s="26">
        <v>411</v>
      </c>
      <c r="F319" s="28" t="s">
        <v>415</v>
      </c>
      <c r="G319" t="n" s="29">
        <v>5.0</v>
      </c>
      <c r="H319" t="n" s="28">
        <v>2.0</v>
      </c>
      <c r="I319" s="28" t="n">
        <v>0.0</v>
      </c>
      <c r="J319" s="28" t="n">
        <v>0.0</v>
      </c>
      <c r="K319" s="28" t="n">
        <v>0.0</v>
      </c>
      <c r="L319" s="28" t="n">
        <v>0.0</v>
      </c>
      <c r="M319" s="28" t="n">
        <v>2.0</v>
      </c>
      <c r="N319" s="28" t="n">
        <v>0.0</v>
      </c>
      <c r="O319" s="32" t="s">
        <v>132</v>
      </c>
    </row>
    <row r="320" ht="22.0" customHeight="true">
      <c r="A320" s="30"/>
      <c r="B320" s="30"/>
      <c r="C320" s="30"/>
      <c r="D320" t="s" s="27">
        <v>205</v>
      </c>
      <c r="E320" t="s" s="26">
        <v>412</v>
      </c>
      <c r="F320" s="30"/>
      <c r="G320" t="n" s="29">
        <v>5.0</v>
      </c>
      <c r="H320" t="n" s="28">
        <v>2.0</v>
      </c>
      <c r="I320" s="30"/>
      <c r="J320" s="30"/>
      <c r="K320" s="30"/>
      <c r="L320" s="30"/>
      <c r="M320" s="30"/>
      <c r="N320" s="30"/>
      <c r="O320" s="30"/>
    </row>
    <row r="321" ht="22.0" customHeight="true">
      <c r="A321" s="30"/>
      <c r="B321" s="26" t="s">
        <v>187</v>
      </c>
      <c r="C321" s="26" t="s">
        <v>188</v>
      </c>
      <c r="D321" t="s" s="27">
        <v>143</v>
      </c>
      <c r="E321" t="s" s="26">
        <v>413</v>
      </c>
      <c r="F321" s="28" t="s">
        <v>415</v>
      </c>
      <c r="G321" t="n" s="29">
        <v>5.0</v>
      </c>
      <c r="H321" t="n" s="28">
        <v>3.0</v>
      </c>
      <c r="I321" s="28" t="n">
        <v>0.0</v>
      </c>
      <c r="J321" s="28" t="n">
        <v>0.0</v>
      </c>
      <c r="K321" s="28" t="n">
        <v>0.0</v>
      </c>
      <c r="L321" s="28" t="n">
        <v>0.0</v>
      </c>
      <c r="M321" s="28" t="n">
        <v>0.0</v>
      </c>
      <c r="N321" s="28" t="n">
        <v>3.0</v>
      </c>
      <c r="O321" s="32" t="s">
        <v>132</v>
      </c>
    </row>
    <row r="322" ht="22.0" customHeight="true">
      <c r="A322" s="30"/>
      <c r="B322" s="30"/>
      <c r="C322" s="30"/>
      <c r="D322" t="s" s="27">
        <v>143</v>
      </c>
      <c r="E322" t="s" s="26">
        <v>414</v>
      </c>
      <c r="F322" s="30"/>
      <c r="G322" t="n" s="29">
        <v>5.0</v>
      </c>
      <c r="H322" t="n" s="28">
        <v>3.0</v>
      </c>
      <c r="I322" s="30"/>
      <c r="J322" s="30"/>
      <c r="K322" s="30"/>
      <c r="L322" s="30"/>
      <c r="M322" s="30"/>
      <c r="N322" s="30"/>
      <c r="O322" s="30"/>
    </row>
    <row r="323" ht="22.0" customHeight="true">
      <c r="A323" s="30"/>
      <c r="B323" s="26" t="s">
        <v>193</v>
      </c>
      <c r="C323" t="s" s="26">
        <v>405</v>
      </c>
      <c r="D323" t="s" s="27">
        <v>143</v>
      </c>
      <c r="E323" t="s" s="26">
        <v>406</v>
      </c>
      <c r="F323" s="28" t="s">
        <v>415</v>
      </c>
      <c r="G323" t="n" s="29">
        <v>5.0</v>
      </c>
      <c r="H323" t="n" s="28">
        <v>4.0</v>
      </c>
      <c r="I323" s="28" t="n">
        <v>0.0</v>
      </c>
      <c r="J323" s="28" t="n">
        <v>0.0</v>
      </c>
      <c r="K323" s="28" t="n">
        <v>0.0</v>
      </c>
      <c r="L323" s="28" t="n">
        <v>0.0</v>
      </c>
      <c r="M323" s="28" t="n">
        <v>2.0</v>
      </c>
      <c r="N323" s="28" t="n">
        <v>2.0</v>
      </c>
      <c r="O323" s="32" t="s">
        <v>132</v>
      </c>
    </row>
    <row r="324" ht="22.0" customHeight="true">
      <c r="A324" s="30"/>
      <c r="B324" s="30"/>
      <c r="C324" s="26" t="s">
        <v>407</v>
      </c>
      <c r="D324" t="s" s="27">
        <v>143</v>
      </c>
      <c r="E324" t="s" s="26">
        <v>408</v>
      </c>
      <c r="F324" s="30"/>
      <c r="G324" t="n" s="29">
        <v>5.0</v>
      </c>
      <c r="H324" t="n" s="28">
        <v>4.0</v>
      </c>
      <c r="I324" s="30"/>
      <c r="J324" s="30"/>
      <c r="K324" s="30"/>
      <c r="L324" s="30"/>
      <c r="M324" s="30"/>
      <c r="N324" s="30"/>
      <c r="O324" s="30"/>
    </row>
    <row r="325" ht="22.0" customHeight="true">
      <c r="A325" s="30"/>
      <c r="B325" s="30"/>
      <c r="C325" s="30"/>
      <c r="D325" t="s" s="27">
        <v>143</v>
      </c>
      <c r="E325" t="s" s="26">
        <v>409</v>
      </c>
      <c r="F325" s="30"/>
      <c r="G325" t="n" s="29">
        <v>5.0</v>
      </c>
      <c r="H325" t="n" s="28">
        <v>4.0</v>
      </c>
      <c r="I325" s="30"/>
      <c r="J325" s="30"/>
      <c r="K325" s="30"/>
      <c r="L325" s="30"/>
      <c r="M325" s="30"/>
      <c r="N325" s="30"/>
      <c r="O325" s="30"/>
    </row>
    <row r="326" ht="22.0" customHeight="true">
      <c r="A326" s="30"/>
      <c r="B326" s="30"/>
      <c r="C326" t="s" s="26">
        <v>345</v>
      </c>
      <c r="D326" t="s" s="27">
        <v>143</v>
      </c>
      <c r="E326" t="s" s="26">
        <v>410</v>
      </c>
      <c r="F326" s="30"/>
      <c r="G326" t="n" s="29">
        <v>5.0</v>
      </c>
      <c r="H326" t="n" s="28">
        <v>4.0</v>
      </c>
      <c r="I326" s="30"/>
      <c r="J326" s="30"/>
      <c r="K326" s="30"/>
      <c r="L326" s="30"/>
      <c r="M326" s="30"/>
      <c r="N326" s="30"/>
      <c r="O326" s="30"/>
    </row>
    <row r="327" ht="22.0" customHeight="true">
      <c r="A327" s="30"/>
      <c r="B327" s="26" t="s">
        <v>201</v>
      </c>
      <c r="C327" s="26" t="s">
        <v>337</v>
      </c>
      <c r="D327" t="s" s="27">
        <v>143</v>
      </c>
      <c r="E327" t="s" s="26">
        <v>400</v>
      </c>
      <c r="F327" s="28" t="s">
        <v>415</v>
      </c>
      <c r="G327" t="n" s="29">
        <v>5.0</v>
      </c>
      <c r="H327" t="n" s="28">
        <v>3.0</v>
      </c>
      <c r="I327" s="28" t="n">
        <v>0.0</v>
      </c>
      <c r="J327" s="28" t="n">
        <v>0.0</v>
      </c>
      <c r="K327" s="28" t="n">
        <v>0.0</v>
      </c>
      <c r="L327" s="28" t="n">
        <v>0.0</v>
      </c>
      <c r="M327" s="28" t="n">
        <v>2.0</v>
      </c>
      <c r="N327" s="28" t="n">
        <v>1.0</v>
      </c>
      <c r="O327" s="32" t="s">
        <v>132</v>
      </c>
    </row>
    <row r="328" ht="22.0" customHeight="true">
      <c r="A328" s="30"/>
      <c r="B328" s="30"/>
      <c r="C328" s="30"/>
      <c r="D328" t="s" s="27">
        <v>143</v>
      </c>
      <c r="E328" t="s" s="26">
        <v>402</v>
      </c>
      <c r="F328" s="30"/>
      <c r="G328" t="n" s="29">
        <v>5.0</v>
      </c>
      <c r="H328" t="n" s="28">
        <v>3.0</v>
      </c>
      <c r="I328" s="30"/>
      <c r="J328" s="30"/>
      <c r="K328" s="30"/>
      <c r="L328" s="30"/>
      <c r="M328" s="30"/>
      <c r="N328" s="30"/>
      <c r="O328" s="30"/>
    </row>
    <row r="329" ht="22.0" customHeight="true">
      <c r="A329" s="30"/>
      <c r="B329" s="30"/>
      <c r="C329" s="30"/>
      <c r="D329" t="s" s="27">
        <v>143</v>
      </c>
      <c r="E329" t="s" s="26">
        <v>359</v>
      </c>
      <c r="F329" s="30"/>
      <c r="G329" t="n" s="29">
        <v>5.0</v>
      </c>
      <c r="H329" t="n" s="28">
        <v>3.0</v>
      </c>
      <c r="I329" s="30"/>
      <c r="J329" s="30"/>
      <c r="K329" s="30"/>
      <c r="L329" s="30"/>
      <c r="M329" s="30"/>
      <c r="N329" s="30"/>
      <c r="O329" s="30"/>
    </row>
    <row r="330" ht="22.0" customHeight="true">
      <c r="A330" s="30"/>
      <c r="B330" s="26" t="s">
        <v>187</v>
      </c>
      <c r="C330" s="26" t="s">
        <v>188</v>
      </c>
      <c r="D330" t="s" s="27">
        <v>143</v>
      </c>
      <c r="E330" t="s" s="26">
        <v>413</v>
      </c>
      <c r="F330" s="28" t="s">
        <v>415</v>
      </c>
      <c r="G330" t="n" s="29">
        <v>5.0</v>
      </c>
      <c r="H330" t="n" s="28">
        <v>3.0</v>
      </c>
      <c r="I330" s="28" t="n">
        <v>0.0</v>
      </c>
      <c r="J330" s="28" t="n">
        <v>0.0</v>
      </c>
      <c r="K330" s="28" t="n">
        <v>0.0</v>
      </c>
      <c r="L330" s="28" t="n">
        <v>0.0</v>
      </c>
      <c r="M330" s="28" t="n">
        <v>0.0</v>
      </c>
      <c r="N330" s="28" t="n">
        <v>3.0</v>
      </c>
      <c r="O330" s="32" t="s">
        <v>132</v>
      </c>
    </row>
    <row r="331" ht="22.0" customHeight="true">
      <c r="A331" s="30"/>
      <c r="B331" s="30"/>
      <c r="C331" s="30"/>
      <c r="D331" t="s" s="27">
        <v>143</v>
      </c>
      <c r="E331" t="s" s="26">
        <v>414</v>
      </c>
      <c r="F331" s="30"/>
      <c r="G331" t="n" s="29">
        <v>5.0</v>
      </c>
      <c r="H331" t="n" s="28">
        <v>3.0</v>
      </c>
      <c r="I331" s="30"/>
      <c r="J331" s="30"/>
      <c r="K331" s="30"/>
      <c r="L331" s="30"/>
      <c r="M331" s="30"/>
      <c r="N331" s="30"/>
      <c r="O331" s="30"/>
    </row>
    <row r="332" ht="22.0" customHeight="true">
      <c r="A332" s="30"/>
      <c r="B332" s="26" t="s">
        <v>204</v>
      </c>
      <c r="C332" s="26" t="s">
        <v>214</v>
      </c>
      <c r="D332" t="s" s="27">
        <v>205</v>
      </c>
      <c r="E332" t="s" s="26">
        <v>411</v>
      </c>
      <c r="F332" s="28" t="s">
        <v>415</v>
      </c>
      <c r="G332" t="n" s="29">
        <v>5.0</v>
      </c>
      <c r="H332" t="n" s="28">
        <v>2.0</v>
      </c>
      <c r="I332" s="28" t="n">
        <v>0.0</v>
      </c>
      <c r="J332" s="28" t="n">
        <v>0.0</v>
      </c>
      <c r="K332" s="28" t="n">
        <v>0.0</v>
      </c>
      <c r="L332" s="28" t="n">
        <v>0.0</v>
      </c>
      <c r="M332" s="28" t="n">
        <v>2.0</v>
      </c>
      <c r="N332" s="28" t="n">
        <v>0.0</v>
      </c>
      <c r="O332" s="32" t="s">
        <v>132</v>
      </c>
    </row>
    <row r="333" ht="22.0" customHeight="true">
      <c r="A333" s="30"/>
      <c r="B333" s="30"/>
      <c r="C333" s="30"/>
      <c r="D333" t="s" s="27">
        <v>205</v>
      </c>
      <c r="E333" t="s" s="26">
        <v>412</v>
      </c>
      <c r="F333" s="30"/>
      <c r="G333" t="n" s="29">
        <v>5.0</v>
      </c>
      <c r="H333" t="n" s="28">
        <v>2.0</v>
      </c>
      <c r="I333" s="30"/>
      <c r="J333" s="30"/>
      <c r="K333" s="30"/>
      <c r="L333" s="30"/>
      <c r="M333" s="30"/>
      <c r="N333" s="30"/>
      <c r="O333" s="30"/>
    </row>
    <row r="334" ht="22.0" customHeight="true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</row>
    <row r="335" ht="22.0" customHeight="true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</row>
    <row r="336" ht="17.25" customHeight="true">
      <c r="A336" t="s" s="40">
        <v>102</v>
      </c>
      <c r="B336" s="40"/>
      <c r="C336" s="40"/>
      <c r="D336" s="10"/>
      <c r="E336" s="10"/>
      <c r="F336" s="10"/>
      <c r="G336" s="20"/>
      <c r="H336" s="20"/>
      <c r="I336" t="n" s="20">
        <v>29.0</v>
      </c>
      <c r="J336" t="n" s="20">
        <v>29.0</v>
      </c>
      <c r="K336" t="n" s="20">
        <v>29.0</v>
      </c>
      <c r="L336" t="n" s="20">
        <v>29.0</v>
      </c>
      <c r="M336" t="n" s="20">
        <v>28.0</v>
      </c>
      <c r="N336" t="n" s="20">
        <v>28.0</v>
      </c>
      <c r="O336" s="34"/>
    </row>
    <row r="337" ht="17.25" customHeight="true">
      <c r="A337" t="s" s="40">
        <v>109</v>
      </c>
      <c r="B337" s="40"/>
      <c r="C337" s="40"/>
      <c r="D337" s="35"/>
      <c r="E337" s="10"/>
      <c r="F337" s="10"/>
      <c r="G337" s="20"/>
      <c r="H337" s="20"/>
      <c r="I337" t="n" s="20">
        <v>3.0</v>
      </c>
      <c r="J337" t="n" s="20">
        <v>3.0</v>
      </c>
      <c r="K337" t="n" s="20">
        <v>3.0</v>
      </c>
      <c r="L337" t="n" s="20">
        <v>3.0</v>
      </c>
      <c r="M337" t="n" s="20">
        <v>2.0</v>
      </c>
      <c r="N337" t="n" s="20">
        <v>2.0</v>
      </c>
      <c r="O337" s="34"/>
    </row>
    <row r="338" ht="17.25" customHeight="true">
      <c r="A338" t="s" s="40">
        <v>116</v>
      </c>
      <c r="B338" s="40"/>
      <c r="C338" s="40"/>
      <c r="D338" s="10"/>
      <c r="E338" s="10"/>
      <c r="F338" s="10"/>
      <c r="G338" s="20"/>
      <c r="H338" s="20"/>
      <c r="I338" t="n" s="20">
        <v>32.0</v>
      </c>
      <c r="J338" t="n" s="20">
        <v>32.0</v>
      </c>
      <c r="K338" t="n" s="20">
        <v>32.0</v>
      </c>
      <c r="L338" t="n" s="20">
        <v>32.0</v>
      </c>
      <c r="M338" t="n" s="20">
        <v>30.0</v>
      </c>
      <c r="N338" t="n" s="20">
        <v>30.0</v>
      </c>
      <c r="O338" s="34"/>
    </row>
    <row r="339" ht="18.0" customHeight="true">
      <c r="A339" t="s" s="40">
        <v>123</v>
      </c>
      <c r="B339" s="40"/>
      <c r="C339" s="40"/>
      <c r="D339" s="10"/>
      <c r="E339" s="10"/>
      <c r="F339" s="10"/>
      <c r="G339" s="20"/>
      <c r="H339" s="20"/>
      <c r="I339" t="n" s="40">
        <v>64.0</v>
      </c>
      <c r="J339" s="40"/>
      <c r="K339" t="n" s="40">
        <v>64.0</v>
      </c>
      <c r="L339" s="40"/>
      <c r="M339" t="n" s="40">
        <v>60.0</v>
      </c>
      <c r="N339" s="40"/>
      <c r="O339" s="34"/>
    </row>
    <row r="340" ht="15.5" customHeight="true"/>
    <row r="341" ht="15.5" customHeight="true"/>
  </sheetData>
  <mergeCells count="46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94"/>
    <mergeCell ref="B5:B45"/>
    <mergeCell ref="C5:C45"/>
    <mergeCell ref="B46:B69"/>
    <mergeCell ref="C46:C53"/>
    <mergeCell ref="C54:C56"/>
    <mergeCell ref="C57:C61"/>
    <mergeCell ref="C62:C63"/>
    <mergeCell ref="C64:C69"/>
    <mergeCell ref="B70:B94"/>
    <mergeCell ref="C70:C78"/>
    <mergeCell ref="C79:C81"/>
    <mergeCell ref="C82:C86"/>
    <mergeCell ref="C87:C88"/>
    <mergeCell ref="C89:C94"/>
    <mergeCell ref="F5:F10"/>
    <mergeCell ref="F11:F12"/>
    <mergeCell ref="F13:F18"/>
    <mergeCell ref="F19:F24"/>
    <mergeCell ref="F26:F27"/>
    <mergeCell ref="F28:F29"/>
    <mergeCell ref="F30:F31"/>
    <mergeCell ref="F32:F45"/>
    <mergeCell ref="F46:F48"/>
    <mergeCell ref="F50:F52"/>
    <mergeCell ref="F55:F56"/>
    <mergeCell ref="F57:F59"/>
    <mergeCell ref="F60:F61"/>
    <mergeCell ref="F64:F69"/>
    <mergeCell ref="F70:F72"/>
    <mergeCell ref="F73:F74"/>
    <mergeCell ref="F75:F77"/>
    <mergeCell ref="F80:F81"/>
    <mergeCell ref="F82:F84"/>
    <mergeCell ref="F85:F86"/>
    <mergeCell ref="F89:F94"/>
    <mergeCell ref="O5:O45"/>
    <mergeCell ref="O46:O53"/>
    <mergeCell ref="O54:O56"/>
    <mergeCell ref="O57:O61"/>
    <mergeCell ref="O62:O63"/>
    <mergeCell ref="O64:O69"/>
    <mergeCell ref="O70:O78"/>
    <mergeCell ref="O79:O81"/>
    <mergeCell ref="O82:O86"/>
    <mergeCell ref="O87:O88"/>
    <mergeCell ref="O89:O94"/>
    <mergeCell ref="A95:A333"/>
    <mergeCell ref="B95:B96"/>
    <mergeCell ref="C95:C96"/>
    <mergeCell ref="B97:B115"/>
    <mergeCell ref="C97:C115"/>
    <mergeCell ref="B116:B134"/>
    <mergeCell ref="C116:C134"/>
    <mergeCell ref="B135:B136"/>
    <mergeCell ref="C135:C136"/>
    <mergeCell ref="B137:B138"/>
    <mergeCell ref="C137:C138"/>
    <mergeCell ref="B139:B157"/>
    <mergeCell ref="C139:C157"/>
    <mergeCell ref="B158:B159"/>
    <mergeCell ref="C158:C159"/>
    <mergeCell ref="B160:B178"/>
    <mergeCell ref="C160:C178"/>
    <mergeCell ref="B179:B181"/>
    <mergeCell ref="C179:C181"/>
    <mergeCell ref="B182:B185"/>
    <mergeCell ref="C182:C185"/>
    <mergeCell ref="B186:B204"/>
    <mergeCell ref="C186:C204"/>
    <mergeCell ref="B205:B222"/>
    <mergeCell ref="C205:C222"/>
    <mergeCell ref="B223:B224"/>
    <mergeCell ref="C223:C224"/>
    <mergeCell ref="B225:B226"/>
    <mergeCell ref="C225:C226"/>
    <mergeCell ref="B227:B229"/>
    <mergeCell ref="C227:C229"/>
    <mergeCell ref="B230:B232"/>
    <mergeCell ref="C230:C232"/>
    <mergeCell ref="B233:B235"/>
    <mergeCell ref="C233:C235"/>
    <mergeCell ref="B236:B241"/>
    <mergeCell ref="C236:C241"/>
    <mergeCell ref="B242:B243"/>
    <mergeCell ref="C242:C243"/>
    <mergeCell ref="B244:B245"/>
    <mergeCell ref="C244:C245"/>
    <mergeCell ref="B246:B247"/>
    <mergeCell ref="C246:C247"/>
    <mergeCell ref="B248:B249"/>
    <mergeCell ref="C248:C249"/>
    <mergeCell ref="B250:B251"/>
    <mergeCell ref="C250:C251"/>
    <mergeCell ref="B252:B253"/>
    <mergeCell ref="C252:C253"/>
    <mergeCell ref="B254:B256"/>
    <mergeCell ref="C254:C256"/>
    <mergeCell ref="B257:B258"/>
    <mergeCell ref="C257:C258"/>
    <mergeCell ref="B259:B261"/>
    <mergeCell ref="C259:C261"/>
    <mergeCell ref="B262:B264"/>
    <mergeCell ref="C262:C264"/>
    <mergeCell ref="B265:B268"/>
    <mergeCell ref="C265:C268"/>
    <mergeCell ref="B269:B287"/>
    <mergeCell ref="C269:C287"/>
    <mergeCell ref="B288:B306"/>
    <mergeCell ref="C288:C306"/>
    <mergeCell ref="B307:B308"/>
    <mergeCell ref="C307:C308"/>
    <mergeCell ref="B309:B314"/>
    <mergeCell ref="C309:C314"/>
    <mergeCell ref="B315:B318"/>
    <mergeCell ref="C316:C317"/>
    <mergeCell ref="B319:B320"/>
    <mergeCell ref="C319:C320"/>
    <mergeCell ref="B321:B322"/>
    <mergeCell ref="C321:C322"/>
    <mergeCell ref="B323:B326"/>
    <mergeCell ref="C324:C325"/>
    <mergeCell ref="B327:B329"/>
    <mergeCell ref="C327:C329"/>
    <mergeCell ref="B330:B331"/>
    <mergeCell ref="C330:C331"/>
    <mergeCell ref="B332:B333"/>
    <mergeCell ref="C332:C333"/>
    <mergeCell ref="F95:F96"/>
    <mergeCell ref="F97:F115"/>
    <mergeCell ref="F116:F134"/>
    <mergeCell ref="F135:F136"/>
    <mergeCell ref="F137:F138"/>
    <mergeCell ref="F139:F157"/>
    <mergeCell ref="F158:F159"/>
    <mergeCell ref="F160:F178"/>
    <mergeCell ref="F179:F181"/>
    <mergeCell ref="F182:F185"/>
    <mergeCell ref="F186:F204"/>
    <mergeCell ref="F205:F222"/>
    <mergeCell ref="F223:F224"/>
    <mergeCell ref="F225:F226"/>
    <mergeCell ref="F227:F229"/>
    <mergeCell ref="F230:F232"/>
    <mergeCell ref="F233:F235"/>
    <mergeCell ref="F236:F241"/>
    <mergeCell ref="F242:F243"/>
    <mergeCell ref="F244:F245"/>
    <mergeCell ref="F246:F247"/>
    <mergeCell ref="F248:F249"/>
    <mergeCell ref="F250:F251"/>
    <mergeCell ref="F252:F253"/>
    <mergeCell ref="F254:F256"/>
    <mergeCell ref="F257:F258"/>
    <mergeCell ref="F259:F261"/>
    <mergeCell ref="F262:F264"/>
    <mergeCell ref="F265:F268"/>
    <mergeCell ref="F269:F287"/>
    <mergeCell ref="F288:F306"/>
    <mergeCell ref="F307:F308"/>
    <mergeCell ref="F309:F314"/>
    <mergeCell ref="F315:F318"/>
    <mergeCell ref="F319:F320"/>
    <mergeCell ref="F321:F322"/>
    <mergeCell ref="F323:F326"/>
    <mergeCell ref="F327:F329"/>
    <mergeCell ref="F330:F331"/>
    <mergeCell ref="F332:F333"/>
    <mergeCell ref="I95:I96"/>
    <mergeCell ref="J95:J96"/>
    <mergeCell ref="K95:K96"/>
    <mergeCell ref="L95:L96"/>
    <mergeCell ref="M95:M96"/>
    <mergeCell ref="N95:N96"/>
    <mergeCell ref="I97:I115"/>
    <mergeCell ref="J97:J115"/>
    <mergeCell ref="K97:K115"/>
    <mergeCell ref="L97:L115"/>
    <mergeCell ref="M97:M115"/>
    <mergeCell ref="N97:N115"/>
    <mergeCell ref="I116:I134"/>
    <mergeCell ref="J116:J134"/>
    <mergeCell ref="K116:K134"/>
    <mergeCell ref="L116:L134"/>
    <mergeCell ref="M116:M134"/>
    <mergeCell ref="N116:N134"/>
    <mergeCell ref="I135:I136"/>
    <mergeCell ref="J135:J136"/>
    <mergeCell ref="K135:K136"/>
    <mergeCell ref="L135:L136"/>
    <mergeCell ref="M135:M136"/>
    <mergeCell ref="N135:N136"/>
    <mergeCell ref="I137:I138"/>
    <mergeCell ref="J137:J138"/>
    <mergeCell ref="K137:K138"/>
    <mergeCell ref="L137:L138"/>
    <mergeCell ref="M137:M138"/>
    <mergeCell ref="N137:N138"/>
    <mergeCell ref="I139:I157"/>
    <mergeCell ref="J139:J157"/>
    <mergeCell ref="K139:K157"/>
    <mergeCell ref="L139:L157"/>
    <mergeCell ref="M139:M157"/>
    <mergeCell ref="N139:N157"/>
    <mergeCell ref="I158:I159"/>
    <mergeCell ref="J158:J159"/>
    <mergeCell ref="K158:K159"/>
    <mergeCell ref="L158:L159"/>
    <mergeCell ref="M158:M159"/>
    <mergeCell ref="N158:N159"/>
    <mergeCell ref="I160:I178"/>
    <mergeCell ref="J160:J178"/>
    <mergeCell ref="K160:K178"/>
    <mergeCell ref="L160:L178"/>
    <mergeCell ref="M160:M178"/>
    <mergeCell ref="N160:N178"/>
    <mergeCell ref="I179:I181"/>
    <mergeCell ref="J179:J181"/>
    <mergeCell ref="K179:K181"/>
    <mergeCell ref="L179:L181"/>
    <mergeCell ref="M179:M181"/>
    <mergeCell ref="N179:N181"/>
    <mergeCell ref="I182:I185"/>
    <mergeCell ref="J182:J185"/>
    <mergeCell ref="K182:K185"/>
    <mergeCell ref="L182:L185"/>
    <mergeCell ref="M182:M185"/>
    <mergeCell ref="N182:N185"/>
    <mergeCell ref="I186:I204"/>
    <mergeCell ref="J186:J204"/>
    <mergeCell ref="K186:K204"/>
    <mergeCell ref="L186:L204"/>
    <mergeCell ref="M186:M204"/>
    <mergeCell ref="N186:N204"/>
    <mergeCell ref="I205:I222"/>
    <mergeCell ref="J205:J222"/>
    <mergeCell ref="K205:K222"/>
    <mergeCell ref="L205:L222"/>
    <mergeCell ref="M205:M222"/>
    <mergeCell ref="N205:N222"/>
    <mergeCell ref="I223:I224"/>
    <mergeCell ref="J223:J224"/>
    <mergeCell ref="K223:K224"/>
    <mergeCell ref="L223:L224"/>
    <mergeCell ref="M223:M224"/>
    <mergeCell ref="N223:N224"/>
    <mergeCell ref="I225:I226"/>
    <mergeCell ref="J225:J226"/>
    <mergeCell ref="K225:K226"/>
    <mergeCell ref="L225:L226"/>
    <mergeCell ref="M225:M226"/>
    <mergeCell ref="N225:N226"/>
    <mergeCell ref="I227:I229"/>
    <mergeCell ref="J227:J229"/>
    <mergeCell ref="K227:K229"/>
    <mergeCell ref="L227:L229"/>
    <mergeCell ref="M227:M229"/>
    <mergeCell ref="N227:N229"/>
    <mergeCell ref="I230:I232"/>
    <mergeCell ref="J230:J232"/>
    <mergeCell ref="K230:K232"/>
    <mergeCell ref="L230:L232"/>
    <mergeCell ref="M230:M232"/>
    <mergeCell ref="N230:N232"/>
    <mergeCell ref="I233:I235"/>
    <mergeCell ref="J233:J235"/>
    <mergeCell ref="K233:K235"/>
    <mergeCell ref="L233:L235"/>
    <mergeCell ref="M233:M235"/>
    <mergeCell ref="N233:N235"/>
    <mergeCell ref="I236:I241"/>
    <mergeCell ref="J236:J241"/>
    <mergeCell ref="K236:K241"/>
    <mergeCell ref="L236:L241"/>
    <mergeCell ref="M236:M241"/>
    <mergeCell ref="N236:N241"/>
    <mergeCell ref="I242:I243"/>
    <mergeCell ref="J242:J243"/>
    <mergeCell ref="K242:K243"/>
    <mergeCell ref="L242:L243"/>
    <mergeCell ref="M242:M243"/>
    <mergeCell ref="N242:N243"/>
    <mergeCell ref="I244:I245"/>
    <mergeCell ref="J244:J245"/>
    <mergeCell ref="K244:K245"/>
    <mergeCell ref="L244:L245"/>
    <mergeCell ref="M244:M245"/>
    <mergeCell ref="N244:N245"/>
    <mergeCell ref="I246:I247"/>
    <mergeCell ref="J246:J247"/>
    <mergeCell ref="K246:K247"/>
    <mergeCell ref="L246:L247"/>
    <mergeCell ref="M246:M247"/>
    <mergeCell ref="N246:N247"/>
    <mergeCell ref="I248:I249"/>
    <mergeCell ref="J248:J249"/>
    <mergeCell ref="K248:K249"/>
    <mergeCell ref="L248:L249"/>
    <mergeCell ref="M248:M249"/>
    <mergeCell ref="N248:N249"/>
    <mergeCell ref="I250:I251"/>
    <mergeCell ref="J250:J251"/>
    <mergeCell ref="K250:K251"/>
    <mergeCell ref="L250:L251"/>
    <mergeCell ref="M250:M251"/>
    <mergeCell ref="N250:N251"/>
    <mergeCell ref="I252:I253"/>
    <mergeCell ref="J252:J253"/>
    <mergeCell ref="K252:K253"/>
    <mergeCell ref="L252:L253"/>
    <mergeCell ref="M252:M253"/>
    <mergeCell ref="N252:N253"/>
    <mergeCell ref="I254:I256"/>
    <mergeCell ref="J254:J256"/>
    <mergeCell ref="K254:K256"/>
    <mergeCell ref="L254:L256"/>
    <mergeCell ref="M254:M256"/>
    <mergeCell ref="N254:N256"/>
    <mergeCell ref="I257:I258"/>
    <mergeCell ref="J257:J258"/>
    <mergeCell ref="K257:K258"/>
    <mergeCell ref="L257:L258"/>
    <mergeCell ref="M257:M258"/>
    <mergeCell ref="N257:N258"/>
    <mergeCell ref="I259:I261"/>
    <mergeCell ref="J259:J261"/>
    <mergeCell ref="K259:K261"/>
    <mergeCell ref="L259:L261"/>
    <mergeCell ref="M259:M261"/>
    <mergeCell ref="N259:N261"/>
    <mergeCell ref="I262:I264"/>
    <mergeCell ref="J262:J264"/>
    <mergeCell ref="K262:K264"/>
    <mergeCell ref="L262:L264"/>
    <mergeCell ref="M262:M264"/>
    <mergeCell ref="N262:N264"/>
    <mergeCell ref="I265:I268"/>
    <mergeCell ref="J265:J268"/>
    <mergeCell ref="K265:K268"/>
    <mergeCell ref="L265:L268"/>
    <mergeCell ref="M265:M268"/>
    <mergeCell ref="N265:N268"/>
    <mergeCell ref="I269:I287"/>
    <mergeCell ref="J269:J287"/>
    <mergeCell ref="K269:K287"/>
    <mergeCell ref="L269:L287"/>
    <mergeCell ref="M269:M287"/>
    <mergeCell ref="N269:N287"/>
    <mergeCell ref="I288:I306"/>
    <mergeCell ref="J288:J306"/>
    <mergeCell ref="K288:K306"/>
    <mergeCell ref="L288:L306"/>
    <mergeCell ref="M288:M306"/>
    <mergeCell ref="N288:N306"/>
    <mergeCell ref="I307:I308"/>
    <mergeCell ref="J307:J308"/>
    <mergeCell ref="K307:K308"/>
    <mergeCell ref="L307:L308"/>
    <mergeCell ref="M307:M308"/>
    <mergeCell ref="N307:N308"/>
    <mergeCell ref="I309:I314"/>
    <mergeCell ref="J309:J314"/>
    <mergeCell ref="K309:K314"/>
    <mergeCell ref="L309:L314"/>
    <mergeCell ref="M309:M314"/>
    <mergeCell ref="N309:N314"/>
    <mergeCell ref="I315:I318"/>
    <mergeCell ref="J315:J318"/>
    <mergeCell ref="K315:K318"/>
    <mergeCell ref="L315:L318"/>
    <mergeCell ref="M315:M318"/>
    <mergeCell ref="N315:N318"/>
    <mergeCell ref="I319:I320"/>
    <mergeCell ref="J319:J320"/>
    <mergeCell ref="K319:K320"/>
    <mergeCell ref="L319:L320"/>
    <mergeCell ref="M319:M320"/>
    <mergeCell ref="N319:N320"/>
    <mergeCell ref="I321:I322"/>
    <mergeCell ref="J321:J322"/>
    <mergeCell ref="K321:K322"/>
    <mergeCell ref="L321:L322"/>
    <mergeCell ref="M321:M322"/>
    <mergeCell ref="N321:N322"/>
    <mergeCell ref="I323:I326"/>
    <mergeCell ref="J323:J326"/>
    <mergeCell ref="K323:K326"/>
    <mergeCell ref="L323:L326"/>
    <mergeCell ref="M323:M326"/>
    <mergeCell ref="N323:N326"/>
    <mergeCell ref="I327:I329"/>
    <mergeCell ref="J327:J329"/>
    <mergeCell ref="K327:K329"/>
    <mergeCell ref="L327:L329"/>
    <mergeCell ref="M327:M329"/>
    <mergeCell ref="N327:N329"/>
    <mergeCell ref="I330:I331"/>
    <mergeCell ref="J330:J331"/>
    <mergeCell ref="K330:K331"/>
    <mergeCell ref="L330:L331"/>
    <mergeCell ref="M330:M331"/>
    <mergeCell ref="N330:N331"/>
    <mergeCell ref="I332:I333"/>
    <mergeCell ref="J332:J333"/>
    <mergeCell ref="K332:K333"/>
    <mergeCell ref="L332:L333"/>
    <mergeCell ref="M332:M333"/>
    <mergeCell ref="N332:N333"/>
    <mergeCell ref="O95:O96"/>
    <mergeCell ref="O97:O115"/>
    <mergeCell ref="O116:O134"/>
    <mergeCell ref="O135:O136"/>
    <mergeCell ref="O137:O138"/>
    <mergeCell ref="O139:O157"/>
    <mergeCell ref="O158:O159"/>
    <mergeCell ref="O160:O178"/>
    <mergeCell ref="O179:O181"/>
    <mergeCell ref="O182:O185"/>
    <mergeCell ref="O186:O204"/>
    <mergeCell ref="O205:O222"/>
    <mergeCell ref="O223:O224"/>
    <mergeCell ref="O225:O226"/>
    <mergeCell ref="O227:O229"/>
    <mergeCell ref="O230:O232"/>
    <mergeCell ref="O233:O235"/>
    <mergeCell ref="O236:O241"/>
    <mergeCell ref="O242:O243"/>
    <mergeCell ref="O244:O245"/>
    <mergeCell ref="O246:O247"/>
    <mergeCell ref="O248:O249"/>
    <mergeCell ref="O250:O251"/>
    <mergeCell ref="O252:O253"/>
    <mergeCell ref="O254:O256"/>
    <mergeCell ref="O257:O258"/>
    <mergeCell ref="O259:O261"/>
    <mergeCell ref="O262:O264"/>
    <mergeCell ref="O265:O268"/>
    <mergeCell ref="O269:O287"/>
    <mergeCell ref="O288:O306"/>
    <mergeCell ref="O307:O308"/>
    <mergeCell ref="O309:O314"/>
    <mergeCell ref="O315:O318"/>
    <mergeCell ref="O319:O320"/>
    <mergeCell ref="O321:O322"/>
    <mergeCell ref="O323:O326"/>
    <mergeCell ref="O327:O329"/>
    <mergeCell ref="O330:O331"/>
    <mergeCell ref="O332:O333"/>
    <mergeCell ref="A336:C336"/>
    <mergeCell ref="A337:C337"/>
    <mergeCell ref="A338:C338"/>
    <mergeCell ref="A339:C339"/>
    <mergeCell ref="I339:J339"/>
    <mergeCell ref="K339:L339"/>
    <mergeCell ref="M339:N339"/>
  </mergeCells>
  <phoneticPr fontId="1" type="noConversion"/>
  <conditionalFormatting sqref="">
    <cfRule type="cellIs" dxfId="2" priority="79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7">
    <cfRule type="cellIs" dxfId="2" priority="548" operator="equal">
      <formula>0</formula>
    </cfRule>
  </conditionalFormatting>
  <conditionalFormatting sqref="J97">
    <cfRule type="cellIs" dxfId="2" priority="549" operator="equal">
      <formula>0</formula>
    </cfRule>
  </conditionalFormatting>
  <conditionalFormatting sqref="K97">
    <cfRule type="cellIs" dxfId="2" priority="550" operator="equal">
      <formula>0</formula>
    </cfRule>
  </conditionalFormatting>
  <conditionalFormatting sqref="L97">
    <cfRule type="cellIs" dxfId="2" priority="551" operator="equal">
      <formula>0</formula>
    </cfRule>
  </conditionalFormatting>
  <conditionalFormatting sqref="M97">
    <cfRule type="cellIs" dxfId="2" priority="552" operator="equal">
      <formula>0</formula>
    </cfRule>
  </conditionalFormatting>
  <conditionalFormatting sqref="N97">
    <cfRule type="cellIs" dxfId="2" priority="553" operator="equal">
      <formula>0</formula>
    </cfRule>
  </conditionalFormatting>
  <conditionalFormatting sqref="I116">
    <cfRule type="cellIs" dxfId="2" priority="554" operator="equal">
      <formula>0</formula>
    </cfRule>
  </conditionalFormatting>
  <conditionalFormatting sqref="J116">
    <cfRule type="cellIs" dxfId="2" priority="555" operator="equal">
      <formula>0</formula>
    </cfRule>
  </conditionalFormatting>
  <conditionalFormatting sqref="K116">
    <cfRule type="cellIs" dxfId="2" priority="556" operator="equal">
      <formula>0</formula>
    </cfRule>
  </conditionalFormatting>
  <conditionalFormatting sqref="L116">
    <cfRule type="cellIs" dxfId="2" priority="557" operator="equal">
      <formula>0</formula>
    </cfRule>
  </conditionalFormatting>
  <conditionalFormatting sqref="M116">
    <cfRule type="cellIs" dxfId="2" priority="558" operator="equal">
      <formula>0</formula>
    </cfRule>
  </conditionalFormatting>
  <conditionalFormatting sqref="N116">
    <cfRule type="cellIs" dxfId="2" priority="559" operator="equal">
      <formula>0</formula>
    </cfRule>
  </conditionalFormatting>
  <conditionalFormatting sqref="I135">
    <cfRule type="cellIs" dxfId="2" priority="560" operator="equal">
      <formula>0</formula>
    </cfRule>
  </conditionalFormatting>
  <conditionalFormatting sqref="J135">
    <cfRule type="cellIs" dxfId="2" priority="561" operator="equal">
      <formula>0</formula>
    </cfRule>
  </conditionalFormatting>
  <conditionalFormatting sqref="K135">
    <cfRule type="cellIs" dxfId="2" priority="562" operator="equal">
      <formula>0</formula>
    </cfRule>
  </conditionalFormatting>
  <conditionalFormatting sqref="L135">
    <cfRule type="cellIs" dxfId="2" priority="563" operator="equal">
      <formula>0</formula>
    </cfRule>
  </conditionalFormatting>
  <conditionalFormatting sqref="M135">
    <cfRule type="cellIs" dxfId="2" priority="564" operator="equal">
      <formula>0</formula>
    </cfRule>
  </conditionalFormatting>
  <conditionalFormatting sqref="N135">
    <cfRule type="cellIs" dxfId="2" priority="565" operator="equal">
      <formula>0</formula>
    </cfRule>
  </conditionalFormatting>
  <conditionalFormatting sqref="I137">
    <cfRule type="cellIs" dxfId="2" priority="566" operator="equal">
      <formula>0</formula>
    </cfRule>
  </conditionalFormatting>
  <conditionalFormatting sqref="J137">
    <cfRule type="cellIs" dxfId="2" priority="567" operator="equal">
      <formula>0</formula>
    </cfRule>
  </conditionalFormatting>
  <conditionalFormatting sqref="K137">
    <cfRule type="cellIs" dxfId="2" priority="568" operator="equal">
      <formula>0</formula>
    </cfRule>
  </conditionalFormatting>
  <conditionalFormatting sqref="L137">
    <cfRule type="cellIs" dxfId="2" priority="569" operator="equal">
      <formula>0</formula>
    </cfRule>
  </conditionalFormatting>
  <conditionalFormatting sqref="M137">
    <cfRule type="cellIs" dxfId="2" priority="570" operator="equal">
      <formula>0</formula>
    </cfRule>
  </conditionalFormatting>
  <conditionalFormatting sqref="N137">
    <cfRule type="cellIs" dxfId="2" priority="571" operator="equal">
      <formula>0</formula>
    </cfRule>
  </conditionalFormatting>
  <conditionalFormatting sqref="I139">
    <cfRule type="cellIs" dxfId="2" priority="572" operator="equal">
      <formula>0</formula>
    </cfRule>
  </conditionalFormatting>
  <conditionalFormatting sqref="J139">
    <cfRule type="cellIs" dxfId="2" priority="573" operator="equal">
      <formula>0</formula>
    </cfRule>
  </conditionalFormatting>
  <conditionalFormatting sqref="K139">
    <cfRule type="cellIs" dxfId="2" priority="574" operator="equal">
      <formula>0</formula>
    </cfRule>
  </conditionalFormatting>
  <conditionalFormatting sqref="L139">
    <cfRule type="cellIs" dxfId="2" priority="575" operator="equal">
      <formula>0</formula>
    </cfRule>
  </conditionalFormatting>
  <conditionalFormatting sqref="M139">
    <cfRule type="cellIs" dxfId="2" priority="576" operator="equal">
      <formula>0</formula>
    </cfRule>
  </conditionalFormatting>
  <conditionalFormatting sqref="N139">
    <cfRule type="cellIs" dxfId="2" priority="577" operator="equal">
      <formula>0</formula>
    </cfRule>
  </conditionalFormatting>
  <conditionalFormatting sqref="I158">
    <cfRule type="cellIs" dxfId="2" priority="578" operator="equal">
      <formula>0</formula>
    </cfRule>
  </conditionalFormatting>
  <conditionalFormatting sqref="J158">
    <cfRule type="cellIs" dxfId="2" priority="579" operator="equal">
      <formula>0</formula>
    </cfRule>
  </conditionalFormatting>
  <conditionalFormatting sqref="K158">
    <cfRule type="cellIs" dxfId="2" priority="580" operator="equal">
      <formula>0</formula>
    </cfRule>
  </conditionalFormatting>
  <conditionalFormatting sqref="L158">
    <cfRule type="cellIs" dxfId="2" priority="581" operator="equal">
      <formula>0</formula>
    </cfRule>
  </conditionalFormatting>
  <conditionalFormatting sqref="M158">
    <cfRule type="cellIs" dxfId="2" priority="582" operator="equal">
      <formula>0</formula>
    </cfRule>
  </conditionalFormatting>
  <conditionalFormatting sqref="N158">
    <cfRule type="cellIs" dxfId="2" priority="583" operator="equal">
      <formula>0</formula>
    </cfRule>
  </conditionalFormatting>
  <conditionalFormatting sqref="I160">
    <cfRule type="cellIs" dxfId="2" priority="584" operator="equal">
      <formula>0</formula>
    </cfRule>
  </conditionalFormatting>
  <conditionalFormatting sqref="J160">
    <cfRule type="cellIs" dxfId="2" priority="585" operator="equal">
      <formula>0</formula>
    </cfRule>
  </conditionalFormatting>
  <conditionalFormatting sqref="K160">
    <cfRule type="cellIs" dxfId="2" priority="586" operator="equal">
      <formula>0</formula>
    </cfRule>
  </conditionalFormatting>
  <conditionalFormatting sqref="L160">
    <cfRule type="cellIs" dxfId="2" priority="587" operator="equal">
      <formula>0</formula>
    </cfRule>
  </conditionalFormatting>
  <conditionalFormatting sqref="M160">
    <cfRule type="cellIs" dxfId="2" priority="588" operator="equal">
      <formula>0</formula>
    </cfRule>
  </conditionalFormatting>
  <conditionalFormatting sqref="N160">
    <cfRule type="cellIs" dxfId="2" priority="589" operator="equal">
      <formula>0</formula>
    </cfRule>
  </conditionalFormatting>
  <conditionalFormatting sqref="I179">
    <cfRule type="cellIs" dxfId="2" priority="590" operator="equal">
      <formula>0</formula>
    </cfRule>
  </conditionalFormatting>
  <conditionalFormatting sqref="J179">
    <cfRule type="cellIs" dxfId="2" priority="591" operator="equal">
      <formula>0</formula>
    </cfRule>
  </conditionalFormatting>
  <conditionalFormatting sqref="K179">
    <cfRule type="cellIs" dxfId="2" priority="592" operator="equal">
      <formula>0</formula>
    </cfRule>
  </conditionalFormatting>
  <conditionalFormatting sqref="L179">
    <cfRule type="cellIs" dxfId="2" priority="593" operator="equal">
      <formula>0</formula>
    </cfRule>
  </conditionalFormatting>
  <conditionalFormatting sqref="M179">
    <cfRule type="cellIs" dxfId="2" priority="594" operator="equal">
      <formula>0</formula>
    </cfRule>
  </conditionalFormatting>
  <conditionalFormatting sqref="N179">
    <cfRule type="cellIs" dxfId="2" priority="595" operator="equal">
      <formula>0</formula>
    </cfRule>
  </conditionalFormatting>
  <conditionalFormatting sqref="I182">
    <cfRule type="cellIs" dxfId="2" priority="596" operator="equal">
      <formula>0</formula>
    </cfRule>
  </conditionalFormatting>
  <conditionalFormatting sqref="J182">
    <cfRule type="cellIs" dxfId="2" priority="597" operator="equal">
      <formula>0</formula>
    </cfRule>
  </conditionalFormatting>
  <conditionalFormatting sqref="K182">
    <cfRule type="cellIs" dxfId="2" priority="598" operator="equal">
      <formula>0</formula>
    </cfRule>
  </conditionalFormatting>
  <conditionalFormatting sqref="L182">
    <cfRule type="cellIs" dxfId="2" priority="599" operator="equal">
      <formula>0</formula>
    </cfRule>
  </conditionalFormatting>
  <conditionalFormatting sqref="M182">
    <cfRule type="cellIs" dxfId="2" priority="600" operator="equal">
      <formula>0</formula>
    </cfRule>
  </conditionalFormatting>
  <conditionalFormatting sqref="N182">
    <cfRule type="cellIs" dxfId="2" priority="601" operator="equal">
      <formula>0</formula>
    </cfRule>
  </conditionalFormatting>
  <conditionalFormatting sqref="I186">
    <cfRule type="cellIs" dxfId="2" priority="602" operator="equal">
      <formula>0</formula>
    </cfRule>
  </conditionalFormatting>
  <conditionalFormatting sqref="J186">
    <cfRule type="cellIs" dxfId="2" priority="603" operator="equal">
      <formula>0</formula>
    </cfRule>
  </conditionalFormatting>
  <conditionalFormatting sqref="K186">
    <cfRule type="cellIs" dxfId="2" priority="604" operator="equal">
      <formula>0</formula>
    </cfRule>
  </conditionalFormatting>
  <conditionalFormatting sqref="L186">
    <cfRule type="cellIs" dxfId="2" priority="605" operator="equal">
      <formula>0</formula>
    </cfRule>
  </conditionalFormatting>
  <conditionalFormatting sqref="M186">
    <cfRule type="cellIs" dxfId="2" priority="606" operator="equal">
      <formula>0</formula>
    </cfRule>
  </conditionalFormatting>
  <conditionalFormatting sqref="N186">
    <cfRule type="cellIs" dxfId="2" priority="607" operator="equal">
      <formula>0</formula>
    </cfRule>
  </conditionalFormatting>
  <conditionalFormatting sqref="I205">
    <cfRule type="cellIs" dxfId="2" priority="608" operator="equal">
      <formula>0</formula>
    </cfRule>
  </conditionalFormatting>
  <conditionalFormatting sqref="J205">
    <cfRule type="cellIs" dxfId="2" priority="609" operator="equal">
      <formula>0</formula>
    </cfRule>
  </conditionalFormatting>
  <conditionalFormatting sqref="K205">
    <cfRule type="cellIs" dxfId="2" priority="610" operator="equal">
      <formula>0</formula>
    </cfRule>
  </conditionalFormatting>
  <conditionalFormatting sqref="L205">
    <cfRule type="cellIs" dxfId="2" priority="611" operator="equal">
      <formula>0</formula>
    </cfRule>
  </conditionalFormatting>
  <conditionalFormatting sqref="M205">
    <cfRule type="cellIs" dxfId="2" priority="612" operator="equal">
      <formula>0</formula>
    </cfRule>
  </conditionalFormatting>
  <conditionalFormatting sqref="N205">
    <cfRule type="cellIs" dxfId="2" priority="613" operator="equal">
      <formula>0</formula>
    </cfRule>
  </conditionalFormatting>
  <conditionalFormatting sqref="I223">
    <cfRule type="cellIs" dxfId="2" priority="614" operator="equal">
      <formula>0</formula>
    </cfRule>
  </conditionalFormatting>
  <conditionalFormatting sqref="J223">
    <cfRule type="cellIs" dxfId="2" priority="615" operator="equal">
      <formula>0</formula>
    </cfRule>
  </conditionalFormatting>
  <conditionalFormatting sqref="K223">
    <cfRule type="cellIs" dxfId="2" priority="616" operator="equal">
      <formula>0</formula>
    </cfRule>
  </conditionalFormatting>
  <conditionalFormatting sqref="L223">
    <cfRule type="cellIs" dxfId="2" priority="617" operator="equal">
      <formula>0</formula>
    </cfRule>
  </conditionalFormatting>
  <conditionalFormatting sqref="M223">
    <cfRule type="cellIs" dxfId="2" priority="618" operator="equal">
      <formula>0</formula>
    </cfRule>
  </conditionalFormatting>
  <conditionalFormatting sqref="N223">
    <cfRule type="cellIs" dxfId="2" priority="619" operator="equal">
      <formula>0</formula>
    </cfRule>
  </conditionalFormatting>
  <conditionalFormatting sqref="I225">
    <cfRule type="cellIs" dxfId="2" priority="620" operator="equal">
      <formula>0</formula>
    </cfRule>
  </conditionalFormatting>
  <conditionalFormatting sqref="J225">
    <cfRule type="cellIs" dxfId="2" priority="621" operator="equal">
      <formula>0</formula>
    </cfRule>
  </conditionalFormatting>
  <conditionalFormatting sqref="K225">
    <cfRule type="cellIs" dxfId="2" priority="622" operator="equal">
      <formula>0</formula>
    </cfRule>
  </conditionalFormatting>
  <conditionalFormatting sqref="L225">
    <cfRule type="cellIs" dxfId="2" priority="623" operator="equal">
      <formula>0</formula>
    </cfRule>
  </conditionalFormatting>
  <conditionalFormatting sqref="M225">
    <cfRule type="cellIs" dxfId="2" priority="624" operator="equal">
      <formula>0</formula>
    </cfRule>
  </conditionalFormatting>
  <conditionalFormatting sqref="N225">
    <cfRule type="cellIs" dxfId="2" priority="625" operator="equal">
      <formula>0</formula>
    </cfRule>
  </conditionalFormatting>
  <conditionalFormatting sqref="I227">
    <cfRule type="cellIs" dxfId="2" priority="626" operator="equal">
      <formula>0</formula>
    </cfRule>
  </conditionalFormatting>
  <conditionalFormatting sqref="J227">
    <cfRule type="cellIs" dxfId="2" priority="627" operator="equal">
      <formula>0</formula>
    </cfRule>
  </conditionalFormatting>
  <conditionalFormatting sqref="K227">
    <cfRule type="cellIs" dxfId="2" priority="628" operator="equal">
      <formula>0</formula>
    </cfRule>
  </conditionalFormatting>
  <conditionalFormatting sqref="L227">
    <cfRule type="cellIs" dxfId="2" priority="629" operator="equal">
      <formula>0</formula>
    </cfRule>
  </conditionalFormatting>
  <conditionalFormatting sqref="M227">
    <cfRule type="cellIs" dxfId="2" priority="630" operator="equal">
      <formula>0</formula>
    </cfRule>
  </conditionalFormatting>
  <conditionalFormatting sqref="N227">
    <cfRule type="cellIs" dxfId="2" priority="631" operator="equal">
      <formula>0</formula>
    </cfRule>
  </conditionalFormatting>
  <conditionalFormatting sqref="I230">
    <cfRule type="cellIs" dxfId="2" priority="632" operator="equal">
      <formula>0</formula>
    </cfRule>
  </conditionalFormatting>
  <conditionalFormatting sqref="J230">
    <cfRule type="cellIs" dxfId="2" priority="633" operator="equal">
      <formula>0</formula>
    </cfRule>
  </conditionalFormatting>
  <conditionalFormatting sqref="K230">
    <cfRule type="cellIs" dxfId="2" priority="634" operator="equal">
      <formula>0</formula>
    </cfRule>
  </conditionalFormatting>
  <conditionalFormatting sqref="L230">
    <cfRule type="cellIs" dxfId="2" priority="635" operator="equal">
      <formula>0</formula>
    </cfRule>
  </conditionalFormatting>
  <conditionalFormatting sqref="M230">
    <cfRule type="cellIs" dxfId="2" priority="636" operator="equal">
      <formula>0</formula>
    </cfRule>
  </conditionalFormatting>
  <conditionalFormatting sqref="N230">
    <cfRule type="cellIs" dxfId="2" priority="637" operator="equal">
      <formula>0</formula>
    </cfRule>
  </conditionalFormatting>
  <conditionalFormatting sqref="I233">
    <cfRule type="cellIs" dxfId="2" priority="638" operator="equal">
      <formula>0</formula>
    </cfRule>
  </conditionalFormatting>
  <conditionalFormatting sqref="J233">
    <cfRule type="cellIs" dxfId="2" priority="639" operator="equal">
      <formula>0</formula>
    </cfRule>
  </conditionalFormatting>
  <conditionalFormatting sqref="K233">
    <cfRule type="cellIs" dxfId="2" priority="640" operator="equal">
      <formula>0</formula>
    </cfRule>
  </conditionalFormatting>
  <conditionalFormatting sqref="L233">
    <cfRule type="cellIs" dxfId="2" priority="641" operator="equal">
      <formula>0</formula>
    </cfRule>
  </conditionalFormatting>
  <conditionalFormatting sqref="M233">
    <cfRule type="cellIs" dxfId="2" priority="642" operator="equal">
      <formula>0</formula>
    </cfRule>
  </conditionalFormatting>
  <conditionalFormatting sqref="N233">
    <cfRule type="cellIs" dxfId="2" priority="643" operator="equal">
      <formula>0</formula>
    </cfRule>
  </conditionalFormatting>
  <conditionalFormatting sqref="I236">
    <cfRule type="cellIs" dxfId="2" priority="644" operator="equal">
      <formula>0</formula>
    </cfRule>
  </conditionalFormatting>
  <conditionalFormatting sqref="J236">
    <cfRule type="cellIs" dxfId="2" priority="645" operator="equal">
      <formula>0</formula>
    </cfRule>
  </conditionalFormatting>
  <conditionalFormatting sqref="K236">
    <cfRule type="cellIs" dxfId="2" priority="646" operator="equal">
      <formula>0</formula>
    </cfRule>
  </conditionalFormatting>
  <conditionalFormatting sqref="L236">
    <cfRule type="cellIs" dxfId="2" priority="647" operator="equal">
      <formula>0</formula>
    </cfRule>
  </conditionalFormatting>
  <conditionalFormatting sqref="M236">
    <cfRule type="cellIs" dxfId="2" priority="648" operator="equal">
      <formula>0</formula>
    </cfRule>
  </conditionalFormatting>
  <conditionalFormatting sqref="N236">
    <cfRule type="cellIs" dxfId="2" priority="649" operator="equal">
      <formula>0</formula>
    </cfRule>
  </conditionalFormatting>
  <conditionalFormatting sqref="I242">
    <cfRule type="cellIs" dxfId="2" priority="650" operator="equal">
      <formula>0</formula>
    </cfRule>
  </conditionalFormatting>
  <conditionalFormatting sqref="J242">
    <cfRule type="cellIs" dxfId="2" priority="651" operator="equal">
      <formula>0</formula>
    </cfRule>
  </conditionalFormatting>
  <conditionalFormatting sqref="K242">
    <cfRule type="cellIs" dxfId="2" priority="652" operator="equal">
      <formula>0</formula>
    </cfRule>
  </conditionalFormatting>
  <conditionalFormatting sqref="L242">
    <cfRule type="cellIs" dxfId="2" priority="653" operator="equal">
      <formula>0</formula>
    </cfRule>
  </conditionalFormatting>
  <conditionalFormatting sqref="M242">
    <cfRule type="cellIs" dxfId="2" priority="654" operator="equal">
      <formula>0</formula>
    </cfRule>
  </conditionalFormatting>
  <conditionalFormatting sqref="N242">
    <cfRule type="cellIs" dxfId="2" priority="655" operator="equal">
      <formula>0</formula>
    </cfRule>
  </conditionalFormatting>
  <conditionalFormatting sqref="I244">
    <cfRule type="cellIs" dxfId="2" priority="656" operator="equal">
      <formula>0</formula>
    </cfRule>
  </conditionalFormatting>
  <conditionalFormatting sqref="J244">
    <cfRule type="cellIs" dxfId="2" priority="657" operator="equal">
      <formula>0</formula>
    </cfRule>
  </conditionalFormatting>
  <conditionalFormatting sqref="K244">
    <cfRule type="cellIs" dxfId="2" priority="658" operator="equal">
      <formula>0</formula>
    </cfRule>
  </conditionalFormatting>
  <conditionalFormatting sqref="L244">
    <cfRule type="cellIs" dxfId="2" priority="659" operator="equal">
      <formula>0</formula>
    </cfRule>
  </conditionalFormatting>
  <conditionalFormatting sqref="M244">
    <cfRule type="cellIs" dxfId="2" priority="660" operator="equal">
      <formula>0</formula>
    </cfRule>
  </conditionalFormatting>
  <conditionalFormatting sqref="N244">
    <cfRule type="cellIs" dxfId="2" priority="661" operator="equal">
      <formula>0</formula>
    </cfRule>
  </conditionalFormatting>
  <conditionalFormatting sqref="I246">
    <cfRule type="cellIs" dxfId="2" priority="662" operator="equal">
      <formula>0</formula>
    </cfRule>
  </conditionalFormatting>
  <conditionalFormatting sqref="J246">
    <cfRule type="cellIs" dxfId="2" priority="663" operator="equal">
      <formula>0</formula>
    </cfRule>
  </conditionalFormatting>
  <conditionalFormatting sqref="K246">
    <cfRule type="cellIs" dxfId="2" priority="664" operator="equal">
      <formula>0</formula>
    </cfRule>
  </conditionalFormatting>
  <conditionalFormatting sqref="L246">
    <cfRule type="cellIs" dxfId="2" priority="665" operator="equal">
      <formula>0</formula>
    </cfRule>
  </conditionalFormatting>
  <conditionalFormatting sqref="M246">
    <cfRule type="cellIs" dxfId="2" priority="666" operator="equal">
      <formula>0</formula>
    </cfRule>
  </conditionalFormatting>
  <conditionalFormatting sqref="N246">
    <cfRule type="cellIs" dxfId="2" priority="667" operator="equal">
      <formula>0</formula>
    </cfRule>
  </conditionalFormatting>
  <conditionalFormatting sqref="I248">
    <cfRule type="cellIs" dxfId="2" priority="668" operator="equal">
      <formula>0</formula>
    </cfRule>
  </conditionalFormatting>
  <conditionalFormatting sqref="J248">
    <cfRule type="cellIs" dxfId="2" priority="669" operator="equal">
      <formula>0</formula>
    </cfRule>
  </conditionalFormatting>
  <conditionalFormatting sqref="K248">
    <cfRule type="cellIs" dxfId="2" priority="670" operator="equal">
      <formula>0</formula>
    </cfRule>
  </conditionalFormatting>
  <conditionalFormatting sqref="L248">
    <cfRule type="cellIs" dxfId="2" priority="671" operator="equal">
      <formula>0</formula>
    </cfRule>
  </conditionalFormatting>
  <conditionalFormatting sqref="M248">
    <cfRule type="cellIs" dxfId="2" priority="672" operator="equal">
      <formula>0</formula>
    </cfRule>
  </conditionalFormatting>
  <conditionalFormatting sqref="N248">
    <cfRule type="cellIs" dxfId="2" priority="673" operator="equal">
      <formula>0</formula>
    </cfRule>
  </conditionalFormatting>
  <conditionalFormatting sqref="I250">
    <cfRule type="cellIs" dxfId="2" priority="674" operator="equal">
      <formula>0</formula>
    </cfRule>
  </conditionalFormatting>
  <conditionalFormatting sqref="J250">
    <cfRule type="cellIs" dxfId="2" priority="675" operator="equal">
      <formula>0</formula>
    </cfRule>
  </conditionalFormatting>
  <conditionalFormatting sqref="K250">
    <cfRule type="cellIs" dxfId="2" priority="676" operator="equal">
      <formula>0</formula>
    </cfRule>
  </conditionalFormatting>
  <conditionalFormatting sqref="L250">
    <cfRule type="cellIs" dxfId="2" priority="677" operator="equal">
      <formula>0</formula>
    </cfRule>
  </conditionalFormatting>
  <conditionalFormatting sqref="M250">
    <cfRule type="cellIs" dxfId="2" priority="678" operator="equal">
      <formula>0</formula>
    </cfRule>
  </conditionalFormatting>
  <conditionalFormatting sqref="N250">
    <cfRule type="cellIs" dxfId="2" priority="679" operator="equal">
      <formula>0</formula>
    </cfRule>
  </conditionalFormatting>
  <conditionalFormatting sqref="I252">
    <cfRule type="cellIs" dxfId="2" priority="680" operator="equal">
      <formula>0</formula>
    </cfRule>
  </conditionalFormatting>
  <conditionalFormatting sqref="J252">
    <cfRule type="cellIs" dxfId="2" priority="681" operator="equal">
      <formula>0</formula>
    </cfRule>
  </conditionalFormatting>
  <conditionalFormatting sqref="K252">
    <cfRule type="cellIs" dxfId="2" priority="682" operator="equal">
      <formula>0</formula>
    </cfRule>
  </conditionalFormatting>
  <conditionalFormatting sqref="L252">
    <cfRule type="cellIs" dxfId="2" priority="683" operator="equal">
      <formula>0</formula>
    </cfRule>
  </conditionalFormatting>
  <conditionalFormatting sqref="M252">
    <cfRule type="cellIs" dxfId="2" priority="684" operator="equal">
      <formula>0</formula>
    </cfRule>
  </conditionalFormatting>
  <conditionalFormatting sqref="N252">
    <cfRule type="cellIs" dxfId="2" priority="685" operator="equal">
      <formula>0</formula>
    </cfRule>
  </conditionalFormatting>
  <conditionalFormatting sqref="I254">
    <cfRule type="cellIs" dxfId="2" priority="686" operator="equal">
      <formula>0</formula>
    </cfRule>
  </conditionalFormatting>
  <conditionalFormatting sqref="J254">
    <cfRule type="cellIs" dxfId="2" priority="687" operator="equal">
      <formula>0</formula>
    </cfRule>
  </conditionalFormatting>
  <conditionalFormatting sqref="K254">
    <cfRule type="cellIs" dxfId="2" priority="688" operator="equal">
      <formula>0</formula>
    </cfRule>
  </conditionalFormatting>
  <conditionalFormatting sqref="L254">
    <cfRule type="cellIs" dxfId="2" priority="689" operator="equal">
      <formula>0</formula>
    </cfRule>
  </conditionalFormatting>
  <conditionalFormatting sqref="M254">
    <cfRule type="cellIs" dxfId="2" priority="690" operator="equal">
      <formula>0</formula>
    </cfRule>
  </conditionalFormatting>
  <conditionalFormatting sqref="N254">
    <cfRule type="cellIs" dxfId="2" priority="691" operator="equal">
      <formula>0</formula>
    </cfRule>
  </conditionalFormatting>
  <conditionalFormatting sqref="I257">
    <cfRule type="cellIs" dxfId="2" priority="692" operator="equal">
      <formula>0</formula>
    </cfRule>
  </conditionalFormatting>
  <conditionalFormatting sqref="J257">
    <cfRule type="cellIs" dxfId="2" priority="693" operator="equal">
      <formula>0</formula>
    </cfRule>
  </conditionalFormatting>
  <conditionalFormatting sqref="K257">
    <cfRule type="cellIs" dxfId="2" priority="694" operator="equal">
      <formula>0</formula>
    </cfRule>
  </conditionalFormatting>
  <conditionalFormatting sqref="L257">
    <cfRule type="cellIs" dxfId="2" priority="695" operator="equal">
      <formula>0</formula>
    </cfRule>
  </conditionalFormatting>
  <conditionalFormatting sqref="M257">
    <cfRule type="cellIs" dxfId="2" priority="696" operator="equal">
      <formula>0</formula>
    </cfRule>
  </conditionalFormatting>
  <conditionalFormatting sqref="N257">
    <cfRule type="cellIs" dxfId="2" priority="697" operator="equal">
      <formula>0</formula>
    </cfRule>
  </conditionalFormatting>
  <conditionalFormatting sqref="I259">
    <cfRule type="cellIs" dxfId="2" priority="698" operator="equal">
      <formula>0</formula>
    </cfRule>
  </conditionalFormatting>
  <conditionalFormatting sqref="J259">
    <cfRule type="cellIs" dxfId="2" priority="699" operator="equal">
      <formula>0</formula>
    </cfRule>
  </conditionalFormatting>
  <conditionalFormatting sqref="K259">
    <cfRule type="cellIs" dxfId="2" priority="700" operator="equal">
      <formula>0</formula>
    </cfRule>
  </conditionalFormatting>
  <conditionalFormatting sqref="L259">
    <cfRule type="cellIs" dxfId="2" priority="701" operator="equal">
      <formula>0</formula>
    </cfRule>
  </conditionalFormatting>
  <conditionalFormatting sqref="M259">
    <cfRule type="cellIs" dxfId="2" priority="702" operator="equal">
      <formula>0</formula>
    </cfRule>
  </conditionalFormatting>
  <conditionalFormatting sqref="N259">
    <cfRule type="cellIs" dxfId="2" priority="703" operator="equal">
      <formula>0</formula>
    </cfRule>
  </conditionalFormatting>
  <conditionalFormatting sqref="I262">
    <cfRule type="cellIs" dxfId="2" priority="704" operator="equal">
      <formula>0</formula>
    </cfRule>
  </conditionalFormatting>
  <conditionalFormatting sqref="J262">
    <cfRule type="cellIs" dxfId="2" priority="705" operator="equal">
      <formula>0</formula>
    </cfRule>
  </conditionalFormatting>
  <conditionalFormatting sqref="K262">
    <cfRule type="cellIs" dxfId="2" priority="706" operator="equal">
      <formula>0</formula>
    </cfRule>
  </conditionalFormatting>
  <conditionalFormatting sqref="L262">
    <cfRule type="cellIs" dxfId="2" priority="707" operator="equal">
      <formula>0</formula>
    </cfRule>
  </conditionalFormatting>
  <conditionalFormatting sqref="M262">
    <cfRule type="cellIs" dxfId="2" priority="708" operator="equal">
      <formula>0</formula>
    </cfRule>
  </conditionalFormatting>
  <conditionalFormatting sqref="N262">
    <cfRule type="cellIs" dxfId="2" priority="709" operator="equal">
      <formula>0</formula>
    </cfRule>
  </conditionalFormatting>
  <conditionalFormatting sqref="I265">
    <cfRule type="cellIs" dxfId="2" priority="710" operator="equal">
      <formula>0</formula>
    </cfRule>
  </conditionalFormatting>
  <conditionalFormatting sqref="J265">
    <cfRule type="cellIs" dxfId="2" priority="711" operator="equal">
      <formula>0</formula>
    </cfRule>
  </conditionalFormatting>
  <conditionalFormatting sqref="K265">
    <cfRule type="cellIs" dxfId="2" priority="712" operator="equal">
      <formula>0</formula>
    </cfRule>
  </conditionalFormatting>
  <conditionalFormatting sqref="L265">
    <cfRule type="cellIs" dxfId="2" priority="713" operator="equal">
      <formula>0</formula>
    </cfRule>
  </conditionalFormatting>
  <conditionalFormatting sqref="M265">
    <cfRule type="cellIs" dxfId="2" priority="714" operator="equal">
      <formula>0</formula>
    </cfRule>
  </conditionalFormatting>
  <conditionalFormatting sqref="N265">
    <cfRule type="cellIs" dxfId="2" priority="715" operator="equal">
      <formula>0</formula>
    </cfRule>
  </conditionalFormatting>
  <conditionalFormatting sqref="I269">
    <cfRule type="cellIs" dxfId="2" priority="716" operator="equal">
      <formula>0</formula>
    </cfRule>
  </conditionalFormatting>
  <conditionalFormatting sqref="J269">
    <cfRule type="cellIs" dxfId="2" priority="717" operator="equal">
      <formula>0</formula>
    </cfRule>
  </conditionalFormatting>
  <conditionalFormatting sqref="K269">
    <cfRule type="cellIs" dxfId="2" priority="718" operator="equal">
      <formula>0</formula>
    </cfRule>
  </conditionalFormatting>
  <conditionalFormatting sqref="L269">
    <cfRule type="cellIs" dxfId="2" priority="719" operator="equal">
      <formula>0</formula>
    </cfRule>
  </conditionalFormatting>
  <conditionalFormatting sqref="M269">
    <cfRule type="cellIs" dxfId="2" priority="720" operator="equal">
      <formula>0</formula>
    </cfRule>
  </conditionalFormatting>
  <conditionalFormatting sqref="N269">
    <cfRule type="cellIs" dxfId="2" priority="721" operator="equal">
      <formula>0</formula>
    </cfRule>
  </conditionalFormatting>
  <conditionalFormatting sqref="I288">
    <cfRule type="cellIs" dxfId="2" priority="722" operator="equal">
      <formula>0</formula>
    </cfRule>
  </conditionalFormatting>
  <conditionalFormatting sqref="J288">
    <cfRule type="cellIs" dxfId="2" priority="723" operator="equal">
      <formula>0</formula>
    </cfRule>
  </conditionalFormatting>
  <conditionalFormatting sqref="K288">
    <cfRule type="cellIs" dxfId="2" priority="724" operator="equal">
      <formula>0</formula>
    </cfRule>
  </conditionalFormatting>
  <conditionalFormatting sqref="L288">
    <cfRule type="cellIs" dxfId="2" priority="725" operator="equal">
      <formula>0</formula>
    </cfRule>
  </conditionalFormatting>
  <conditionalFormatting sqref="M288">
    <cfRule type="cellIs" dxfId="2" priority="726" operator="equal">
      <formula>0</formula>
    </cfRule>
  </conditionalFormatting>
  <conditionalFormatting sqref="N288">
    <cfRule type="cellIs" dxfId="2" priority="727" operator="equal">
      <formula>0</formula>
    </cfRule>
  </conditionalFormatting>
  <conditionalFormatting sqref="I307">
    <cfRule type="cellIs" dxfId="2" priority="728" operator="equal">
      <formula>0</formula>
    </cfRule>
  </conditionalFormatting>
  <conditionalFormatting sqref="J307">
    <cfRule type="cellIs" dxfId="2" priority="729" operator="equal">
      <formula>0</formula>
    </cfRule>
  </conditionalFormatting>
  <conditionalFormatting sqref="K307">
    <cfRule type="cellIs" dxfId="2" priority="730" operator="equal">
      <formula>0</formula>
    </cfRule>
  </conditionalFormatting>
  <conditionalFormatting sqref="L307">
    <cfRule type="cellIs" dxfId="2" priority="731" operator="equal">
      <formula>0</formula>
    </cfRule>
  </conditionalFormatting>
  <conditionalFormatting sqref="M307">
    <cfRule type="cellIs" dxfId="2" priority="732" operator="equal">
      <formula>0</formula>
    </cfRule>
  </conditionalFormatting>
  <conditionalFormatting sqref="N307">
    <cfRule type="cellIs" dxfId="2" priority="733" operator="equal">
      <formula>0</formula>
    </cfRule>
  </conditionalFormatting>
  <conditionalFormatting sqref="I309">
    <cfRule type="cellIs" dxfId="2" priority="734" operator="equal">
      <formula>0</formula>
    </cfRule>
  </conditionalFormatting>
  <conditionalFormatting sqref="J309">
    <cfRule type="cellIs" dxfId="2" priority="735" operator="equal">
      <formula>0</formula>
    </cfRule>
  </conditionalFormatting>
  <conditionalFormatting sqref="K309">
    <cfRule type="cellIs" dxfId="2" priority="736" operator="equal">
      <formula>0</formula>
    </cfRule>
  </conditionalFormatting>
  <conditionalFormatting sqref="L309">
    <cfRule type="cellIs" dxfId="2" priority="737" operator="equal">
      <formula>0</formula>
    </cfRule>
  </conditionalFormatting>
  <conditionalFormatting sqref="M309">
    <cfRule type="cellIs" dxfId="2" priority="738" operator="equal">
      <formula>0</formula>
    </cfRule>
  </conditionalFormatting>
  <conditionalFormatting sqref="N309">
    <cfRule type="cellIs" dxfId="2" priority="739" operator="equal">
      <formula>0</formula>
    </cfRule>
  </conditionalFormatting>
  <conditionalFormatting sqref="I315">
    <cfRule type="cellIs" dxfId="2" priority="740" operator="equal">
      <formula>0</formula>
    </cfRule>
  </conditionalFormatting>
  <conditionalFormatting sqref="J315">
    <cfRule type="cellIs" dxfId="2" priority="741" operator="equal">
      <formula>0</formula>
    </cfRule>
  </conditionalFormatting>
  <conditionalFormatting sqref="K315">
    <cfRule type="cellIs" dxfId="2" priority="742" operator="equal">
      <formula>0</formula>
    </cfRule>
  </conditionalFormatting>
  <conditionalFormatting sqref="L315">
    <cfRule type="cellIs" dxfId="2" priority="743" operator="equal">
      <formula>0</formula>
    </cfRule>
  </conditionalFormatting>
  <conditionalFormatting sqref="M315">
    <cfRule type="cellIs" dxfId="2" priority="744" operator="equal">
      <formula>0</formula>
    </cfRule>
  </conditionalFormatting>
  <conditionalFormatting sqref="N315">
    <cfRule type="cellIs" dxfId="2" priority="745" operator="equal">
      <formula>0</formula>
    </cfRule>
  </conditionalFormatting>
  <conditionalFormatting sqref="I319">
    <cfRule type="cellIs" dxfId="2" priority="746" operator="equal">
      <formula>0</formula>
    </cfRule>
  </conditionalFormatting>
  <conditionalFormatting sqref="J319">
    <cfRule type="cellIs" dxfId="2" priority="747" operator="equal">
      <formula>0</formula>
    </cfRule>
  </conditionalFormatting>
  <conditionalFormatting sqref="K319">
    <cfRule type="cellIs" dxfId="2" priority="748" operator="equal">
      <formula>0</formula>
    </cfRule>
  </conditionalFormatting>
  <conditionalFormatting sqref="L319">
    <cfRule type="cellIs" dxfId="2" priority="749" operator="equal">
      <formula>0</formula>
    </cfRule>
  </conditionalFormatting>
  <conditionalFormatting sqref="M319">
    <cfRule type="cellIs" dxfId="2" priority="750" operator="equal">
      <formula>0</formula>
    </cfRule>
  </conditionalFormatting>
  <conditionalFormatting sqref="N319">
    <cfRule type="cellIs" dxfId="2" priority="751" operator="equal">
      <formula>0</formula>
    </cfRule>
  </conditionalFormatting>
  <conditionalFormatting sqref="I321">
    <cfRule type="cellIs" dxfId="2" priority="752" operator="equal">
      <formula>0</formula>
    </cfRule>
  </conditionalFormatting>
  <conditionalFormatting sqref="J321">
    <cfRule type="cellIs" dxfId="2" priority="753" operator="equal">
      <formula>0</formula>
    </cfRule>
  </conditionalFormatting>
  <conditionalFormatting sqref="K321">
    <cfRule type="cellIs" dxfId="2" priority="754" operator="equal">
      <formula>0</formula>
    </cfRule>
  </conditionalFormatting>
  <conditionalFormatting sqref="L321">
    <cfRule type="cellIs" dxfId="2" priority="755" operator="equal">
      <formula>0</formula>
    </cfRule>
  </conditionalFormatting>
  <conditionalFormatting sqref="M321">
    <cfRule type="cellIs" dxfId="2" priority="756" operator="equal">
      <formula>0</formula>
    </cfRule>
  </conditionalFormatting>
  <conditionalFormatting sqref="N321">
    <cfRule type="cellIs" dxfId="2" priority="757" operator="equal">
      <formula>0</formula>
    </cfRule>
  </conditionalFormatting>
  <conditionalFormatting sqref="I323">
    <cfRule type="cellIs" dxfId="2" priority="758" operator="equal">
      <formula>0</formula>
    </cfRule>
  </conditionalFormatting>
  <conditionalFormatting sqref="J323">
    <cfRule type="cellIs" dxfId="2" priority="759" operator="equal">
      <formula>0</formula>
    </cfRule>
  </conditionalFormatting>
  <conditionalFormatting sqref="K323">
    <cfRule type="cellIs" dxfId="2" priority="760" operator="equal">
      <formula>0</formula>
    </cfRule>
  </conditionalFormatting>
  <conditionalFormatting sqref="L323">
    <cfRule type="cellIs" dxfId="2" priority="761" operator="equal">
      <formula>0</formula>
    </cfRule>
  </conditionalFormatting>
  <conditionalFormatting sqref="M323">
    <cfRule type="cellIs" dxfId="2" priority="762" operator="equal">
      <formula>0</formula>
    </cfRule>
  </conditionalFormatting>
  <conditionalFormatting sqref="N323">
    <cfRule type="cellIs" dxfId="2" priority="763" operator="equal">
      <formula>0</formula>
    </cfRule>
  </conditionalFormatting>
  <conditionalFormatting sqref="I327">
    <cfRule type="cellIs" dxfId="2" priority="764" operator="equal">
      <formula>0</formula>
    </cfRule>
  </conditionalFormatting>
  <conditionalFormatting sqref="J327">
    <cfRule type="cellIs" dxfId="2" priority="765" operator="equal">
      <formula>0</formula>
    </cfRule>
  </conditionalFormatting>
  <conditionalFormatting sqref="K327">
    <cfRule type="cellIs" dxfId="2" priority="766" operator="equal">
      <formula>0</formula>
    </cfRule>
  </conditionalFormatting>
  <conditionalFormatting sqref="L327">
    <cfRule type="cellIs" dxfId="2" priority="767" operator="equal">
      <formula>0</formula>
    </cfRule>
  </conditionalFormatting>
  <conditionalFormatting sqref="M327">
    <cfRule type="cellIs" dxfId="2" priority="768" operator="equal">
      <formula>0</formula>
    </cfRule>
  </conditionalFormatting>
  <conditionalFormatting sqref="N327">
    <cfRule type="cellIs" dxfId="2" priority="769" operator="equal">
      <formula>0</formula>
    </cfRule>
  </conditionalFormatting>
  <conditionalFormatting sqref="I330">
    <cfRule type="cellIs" dxfId="2" priority="770" operator="equal">
      <formula>0</formula>
    </cfRule>
  </conditionalFormatting>
  <conditionalFormatting sqref="J330">
    <cfRule type="cellIs" dxfId="2" priority="771" operator="equal">
      <formula>0</formula>
    </cfRule>
  </conditionalFormatting>
  <conditionalFormatting sqref="K330">
    <cfRule type="cellIs" dxfId="2" priority="772" operator="equal">
      <formula>0</formula>
    </cfRule>
  </conditionalFormatting>
  <conditionalFormatting sqref="L330">
    <cfRule type="cellIs" dxfId="2" priority="773" operator="equal">
      <formula>0</formula>
    </cfRule>
  </conditionalFormatting>
  <conditionalFormatting sqref="M330">
    <cfRule type="cellIs" dxfId="2" priority="774" operator="equal">
      <formula>0</formula>
    </cfRule>
  </conditionalFormatting>
  <conditionalFormatting sqref="N330">
    <cfRule type="cellIs" dxfId="2" priority="775" operator="equal">
      <formula>0</formula>
    </cfRule>
  </conditionalFormatting>
  <conditionalFormatting sqref="I332">
    <cfRule type="cellIs" dxfId="2" priority="776" operator="equal">
      <formula>0</formula>
    </cfRule>
  </conditionalFormatting>
  <conditionalFormatting sqref="J332">
    <cfRule type="cellIs" dxfId="2" priority="777" operator="equal">
      <formula>0</formula>
    </cfRule>
  </conditionalFormatting>
  <conditionalFormatting sqref="K332">
    <cfRule type="cellIs" dxfId="2" priority="778" operator="equal">
      <formula>0</formula>
    </cfRule>
  </conditionalFormatting>
  <conditionalFormatting sqref="L332">
    <cfRule type="cellIs" dxfId="2" priority="779" operator="equal">
      <formula>0</formula>
    </cfRule>
  </conditionalFormatting>
  <conditionalFormatting sqref="M332">
    <cfRule type="cellIs" dxfId="2" priority="780" operator="equal">
      <formula>0</formula>
    </cfRule>
  </conditionalFormatting>
  <conditionalFormatting sqref="N332">
    <cfRule type="cellIs" dxfId="2" priority="781" operator="equal">
      <formula>0</formula>
    </cfRule>
  </conditionalFormatting>
  <conditionalFormatting sqref="I334">
    <cfRule type="cellIs" dxfId="2" priority="782" operator="equal">
      <formula>0</formula>
    </cfRule>
  </conditionalFormatting>
  <conditionalFormatting sqref="I335">
    <cfRule type="cellIs" dxfId="2" priority="783" operator="equal">
      <formula>0</formula>
    </cfRule>
  </conditionalFormatting>
  <conditionalFormatting sqref="J334">
    <cfRule type="cellIs" dxfId="2" priority="784" operator="equal">
      <formula>0</formula>
    </cfRule>
  </conditionalFormatting>
  <conditionalFormatting sqref="J335">
    <cfRule type="cellIs" dxfId="2" priority="785" operator="equal">
      <formula>0</formula>
    </cfRule>
  </conditionalFormatting>
  <conditionalFormatting sqref="K334">
    <cfRule type="cellIs" dxfId="2" priority="786" operator="equal">
      <formula>0</formula>
    </cfRule>
  </conditionalFormatting>
  <conditionalFormatting sqref="K335">
    <cfRule type="cellIs" dxfId="2" priority="787" operator="equal">
      <formula>0</formula>
    </cfRule>
  </conditionalFormatting>
  <conditionalFormatting sqref="L334">
    <cfRule type="cellIs" dxfId="2" priority="788" operator="equal">
      <formula>0</formula>
    </cfRule>
  </conditionalFormatting>
  <conditionalFormatting sqref="L335">
    <cfRule type="cellIs" dxfId="2" priority="789" operator="equal">
      <formula>0</formula>
    </cfRule>
  </conditionalFormatting>
  <conditionalFormatting sqref="M334">
    <cfRule type="cellIs" dxfId="2" priority="790" operator="equal">
      <formula>0</formula>
    </cfRule>
  </conditionalFormatting>
  <conditionalFormatting sqref="M335">
    <cfRule type="cellIs" dxfId="2" priority="791" operator="equal">
      <formula>0</formula>
    </cfRule>
  </conditionalFormatting>
  <conditionalFormatting sqref="N334">
    <cfRule type="cellIs" dxfId="2" priority="792" operator="equal">
      <formula>0</formula>
    </cfRule>
  </conditionalFormatting>
  <conditionalFormatting sqref="N335">
    <cfRule type="cellIs" dxfId="2" priority="79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200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416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417</v>
      </c>
      <c r="J3" s="51"/>
      <c r="K3" t="s" s="51">
        <v>418</v>
      </c>
      <c r="L3" s="51"/>
      <c r="M3" t="s" s="51">
        <v>419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188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143</v>
      </c>
      <c r="E9" t="s" s="16">
        <v>146</v>
      </c>
      <c r="F9" s="30"/>
      <c r="G9" t="n" s="11">
        <v>4.0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147</v>
      </c>
      <c r="E10" t="s" s="16">
        <v>148</v>
      </c>
      <c r="F10" s="30"/>
      <c r="G10" t="n" s="11">
        <v>4.0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30"/>
      <c r="P10" s="30"/>
      <c r="Q10" s="30"/>
    </row>
    <row r="11" ht="19.5" customHeight="true">
      <c r="A11" s="30"/>
      <c r="B11" s="30"/>
      <c r="C11" s="39" t="s">
        <v>190</v>
      </c>
      <c r="D11" t="s" s="16">
        <v>140</v>
      </c>
      <c r="E11" t="s" s="16">
        <v>149</v>
      </c>
      <c r="F11" s="30"/>
      <c r="G11" t="n" s="11">
        <v>4.0</v>
      </c>
      <c r="H11" t="n" s="12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6.0</v>
      </c>
      <c r="P11" s="10" t="n">
        <v>8.0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150</v>
      </c>
      <c r="F12" s="30"/>
      <c r="G12" t="n" s="11">
        <v>4.0</v>
      </c>
      <c r="H12" t="n" s="12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9" t="s">
        <v>191</v>
      </c>
      <c r="D13" t="s" s="16">
        <v>140</v>
      </c>
      <c r="E13" t="s" s="16">
        <v>151</v>
      </c>
      <c r="F13" s="30"/>
      <c r="G13" t="n" s="11">
        <v>4.0</v>
      </c>
      <c r="H13" t="n" s="12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18.0</v>
      </c>
      <c r="P13" s="10" t="n">
        <v>8.0</v>
      </c>
      <c r="Q13" s="37" t="s">
        <v>132</v>
      </c>
    </row>
    <row r="14" ht="19.5" customHeight="true">
      <c r="A14" s="30"/>
      <c r="B14" s="30"/>
      <c r="C14" s="30"/>
      <c r="D14" t="s" s="16">
        <v>140</v>
      </c>
      <c r="E14" t="s" s="16">
        <v>152</v>
      </c>
      <c r="F14" s="30"/>
      <c r="G14" t="n" s="11">
        <v>4.0</v>
      </c>
      <c r="H14" t="n" s="12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143</v>
      </c>
      <c r="E15" t="s" s="16">
        <v>153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143</v>
      </c>
      <c r="E16" t="s" s="16">
        <v>154</v>
      </c>
      <c r="F16" s="30"/>
      <c r="G16" t="n" s="11">
        <v>4.0</v>
      </c>
      <c r="H16" t="n" s="12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147</v>
      </c>
      <c r="E17" t="s" s="16">
        <v>155</v>
      </c>
      <c r="F17" s="30"/>
      <c r="G17" t="n" s="11">
        <v>4.0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30"/>
      <c r="P17" s="30"/>
      <c r="Q17" s="30"/>
    </row>
    <row r="18" ht="19.5" customHeight="true">
      <c r="A18" s="30"/>
      <c r="B18" s="30"/>
      <c r="C18" s="30"/>
      <c r="D18" t="s" s="16">
        <v>156</v>
      </c>
      <c r="E18" t="s" s="16">
        <v>157</v>
      </c>
      <c r="F18" s="30"/>
      <c r="G18" t="n" s="11">
        <v>4.0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197</v>
      </c>
      <c r="D19" t="s" s="16">
        <v>143</v>
      </c>
      <c r="E19" t="s" s="16">
        <v>158</v>
      </c>
      <c r="F19" s="30"/>
      <c r="G19" t="n" s="11">
        <v>3.0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143</v>
      </c>
      <c r="E20" t="s" s="16">
        <v>159</v>
      </c>
      <c r="F20" s="30"/>
      <c r="G20" t="n" s="11">
        <v>3.0</v>
      </c>
      <c r="H20" t="n" s="12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147</v>
      </c>
      <c r="E21" t="s" s="16">
        <v>160</v>
      </c>
      <c r="F21" s="30"/>
      <c r="G21" t="n" s="11">
        <v>2.0</v>
      </c>
      <c r="H21" t="n" s="12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1.0</v>
      </c>
      <c r="O21" s="30"/>
      <c r="P21" s="30"/>
      <c r="Q21" s="30"/>
    </row>
    <row r="22" ht="19.5" customHeight="true">
      <c r="A22" s="30"/>
      <c r="B22" s="30"/>
      <c r="C22" s="30"/>
      <c r="D22" t="s" s="16">
        <v>147</v>
      </c>
      <c r="E22" t="s" s="16">
        <v>161</v>
      </c>
      <c r="F22" s="30"/>
      <c r="G22" t="n" s="11">
        <v>2.0</v>
      </c>
      <c r="H22" t="n" s="12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156</v>
      </c>
      <c r="E23" t="s" s="16">
        <v>162</v>
      </c>
      <c r="F23" s="30"/>
      <c r="G23" t="n" s="11">
        <v>3.0</v>
      </c>
      <c r="H23" t="n" s="12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156</v>
      </c>
      <c r="E24" t="s" s="16">
        <v>163</v>
      </c>
      <c r="F24" s="30"/>
      <c r="G24" t="n" s="11">
        <v>3.0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t="s" s="39">
        <v>420</v>
      </c>
      <c r="D25" t="s" s="16">
        <v>143</v>
      </c>
      <c r="E25" t="s" s="16">
        <v>164</v>
      </c>
      <c r="F25" s="30"/>
      <c r="G25" t="n" s="11">
        <v>4.0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t="n" s="10">
        <v>3.0</v>
      </c>
      <c r="P25" t="n" s="10">
        <v>0.0</v>
      </c>
      <c r="Q25" t="s" s="37">
        <v>132</v>
      </c>
    </row>
    <row r="26" ht="19.5" customHeight="true">
      <c r="A26" s="30"/>
      <c r="B26" s="30"/>
      <c r="C26" s="39" t="s">
        <v>282</v>
      </c>
      <c r="D26" t="s" s="16">
        <v>140</v>
      </c>
      <c r="E26" t="s" s="16">
        <v>165</v>
      </c>
      <c r="F26" s="30"/>
      <c r="G26" t="n" s="11">
        <v>4.0</v>
      </c>
      <c r="H26" t="n" s="12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8.0</v>
      </c>
      <c r="Q26" s="37" t="s">
        <v>132</v>
      </c>
    </row>
    <row r="27" ht="19.5" customHeight="true">
      <c r="A27" s="30"/>
      <c r="B27" s="30"/>
      <c r="C27" s="30"/>
      <c r="D27" t="s" s="16">
        <v>140</v>
      </c>
      <c r="E27" t="s" s="16">
        <v>166</v>
      </c>
      <c r="F27" s="30"/>
      <c r="G27" t="n" s="11">
        <v>4.0</v>
      </c>
      <c r="H27" t="n" s="12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9" t="s">
        <v>421</v>
      </c>
      <c r="D28" t="s" s="16">
        <v>140</v>
      </c>
      <c r="E28" t="s" s="16">
        <v>167</v>
      </c>
      <c r="F28" s="30"/>
      <c r="G28" t="n" s="11">
        <v>3.0</v>
      </c>
      <c r="H28" t="n" s="12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6.0</v>
      </c>
      <c r="Q28" s="37" t="s">
        <v>132</v>
      </c>
    </row>
    <row r="29" ht="19.5" customHeight="true">
      <c r="A29" s="30"/>
      <c r="B29" s="30"/>
      <c r="C29" s="30"/>
      <c r="D29" t="s" s="16">
        <v>140</v>
      </c>
      <c r="E29" t="s" s="16">
        <v>168</v>
      </c>
      <c r="F29" s="30"/>
      <c r="G29" t="n" s="11">
        <v>3.0</v>
      </c>
      <c r="H29" t="n" s="12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9" t="s">
        <v>278</v>
      </c>
      <c r="D30" t="s" s="16">
        <v>140</v>
      </c>
      <c r="E30" t="s" s="16">
        <v>169</v>
      </c>
      <c r="F30" s="30"/>
      <c r="G30" t="n" s="11">
        <v>4.0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37" t="s">
        <v>132</v>
      </c>
    </row>
    <row r="31" ht="19.5" customHeight="true">
      <c r="A31" s="30"/>
      <c r="B31" s="30"/>
      <c r="C31" s="30"/>
      <c r="D31" t="s" s="16">
        <v>140</v>
      </c>
      <c r="E31" t="s" s="16">
        <v>170</v>
      </c>
      <c r="F31" s="30"/>
      <c r="G31" t="n" s="11">
        <v>4.0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9" t="s">
        <v>214</v>
      </c>
      <c r="D32" t="s" s="16">
        <v>171</v>
      </c>
      <c r="E32" t="s" s="16">
        <v>172</v>
      </c>
      <c r="F32" s="30"/>
      <c r="G32" t="n" s="11">
        <v>3.0</v>
      </c>
      <c r="H32" t="n" s="12">
        <v>2.0</v>
      </c>
      <c r="I32" t="n" s="10">
        <v>2.0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17.0</v>
      </c>
      <c r="P32" s="10" t="n">
        <v>0.0</v>
      </c>
      <c r="Q32" s="37" t="s">
        <v>132</v>
      </c>
    </row>
    <row r="33" ht="19.5" customHeight="true">
      <c r="A33" s="30"/>
      <c r="B33" s="30"/>
      <c r="C33" s="30"/>
      <c r="D33" t="s" s="16">
        <v>171</v>
      </c>
      <c r="E33" t="s" s="16">
        <v>173</v>
      </c>
      <c r="F33" s="30"/>
      <c r="G33" t="n" s="11">
        <v>3.0</v>
      </c>
      <c r="H33" t="n" s="12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171</v>
      </c>
      <c r="E34" t="s" s="16">
        <v>174</v>
      </c>
      <c r="F34" s="30"/>
      <c r="G34" t="n" s="11">
        <v>1.0</v>
      </c>
      <c r="H34" t="n" s="12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171</v>
      </c>
      <c r="E35" t="s" s="16">
        <v>175</v>
      </c>
      <c r="F35" s="30"/>
      <c r="G35" t="n" s="11">
        <v>1.0</v>
      </c>
      <c r="H35" t="n" s="12">
        <v>1.0</v>
      </c>
      <c r="I35" t="n" s="10">
        <v>0.0</v>
      </c>
      <c r="J35" t="n" s="10">
        <v>0.0</v>
      </c>
      <c r="K35" t="n" s="10">
        <v>1.0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171</v>
      </c>
      <c r="E36" t="s" s="16">
        <v>176</v>
      </c>
      <c r="F36" s="30"/>
      <c r="G36" t="n" s="11">
        <v>1.0</v>
      </c>
      <c r="H36" t="n" s="12">
        <v>1.0</v>
      </c>
      <c r="I36" t="n" s="10">
        <v>0.0</v>
      </c>
      <c r="J36" t="n" s="10">
        <v>0.0</v>
      </c>
      <c r="K36" t="n" s="10">
        <v>0.0</v>
      </c>
      <c r="L36" t="n" s="10">
        <v>1.0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171</v>
      </c>
      <c r="E37" t="s" s="16">
        <v>177</v>
      </c>
      <c r="F37" s="30"/>
      <c r="G37" t="n" s="11">
        <v>1.0</v>
      </c>
      <c r="H37" t="n" s="12">
        <v>1.0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1.0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171</v>
      </c>
      <c r="E38" t="s" s="16">
        <v>178</v>
      </c>
      <c r="F38" s="30"/>
      <c r="G38" t="n" s="11">
        <v>1.0</v>
      </c>
      <c r="H38" t="n" s="12">
        <v>1.0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1.0</v>
      </c>
      <c r="O38" s="30"/>
      <c r="P38" s="30"/>
      <c r="Q38" s="30"/>
    </row>
    <row r="39" ht="19.5" customHeight="true">
      <c r="A39" s="30"/>
      <c r="B39" s="30"/>
      <c r="C39" s="30"/>
      <c r="D39" t="s" s="16">
        <v>171</v>
      </c>
      <c r="E39" t="s" s="16">
        <v>179</v>
      </c>
      <c r="F39" s="30"/>
      <c r="G39" t="n" s="11">
        <v>1.0</v>
      </c>
      <c r="H39" t="n" s="12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171</v>
      </c>
      <c r="E40" t="s" s="16">
        <v>180</v>
      </c>
      <c r="F40" s="30"/>
      <c r="G40" t="n" s="11">
        <v>1.0</v>
      </c>
      <c r="H40" t="n" s="12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171</v>
      </c>
      <c r="E41" t="s" s="16">
        <v>181</v>
      </c>
      <c r="F41" s="30"/>
      <c r="G41" t="n" s="11">
        <v>1.0</v>
      </c>
      <c r="H41" t="n" s="12">
        <v>1.0</v>
      </c>
      <c r="I41" t="n" s="10">
        <v>0.0</v>
      </c>
      <c r="J41" t="n" s="10">
        <v>0.0</v>
      </c>
      <c r="K41" t="n" s="10">
        <v>1.0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171</v>
      </c>
      <c r="E42" t="s" s="16">
        <v>182</v>
      </c>
      <c r="F42" s="30"/>
      <c r="G42" t="n" s="11">
        <v>1.0</v>
      </c>
      <c r="H42" t="n" s="12">
        <v>1.0</v>
      </c>
      <c r="I42" t="n" s="10">
        <v>0.0</v>
      </c>
      <c r="J42" t="n" s="10">
        <v>0.0</v>
      </c>
      <c r="K42" t="n" s="10">
        <v>0.0</v>
      </c>
      <c r="L42" t="n" s="10">
        <v>1.0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0"/>
      <c r="C43" s="30"/>
      <c r="D43" t="s" s="16">
        <v>171</v>
      </c>
      <c r="E43" t="s" s="16">
        <v>183</v>
      </c>
      <c r="F43" s="30"/>
      <c r="G43" t="n" s="11">
        <v>1.0</v>
      </c>
      <c r="H43" t="n" s="12">
        <v>1.0</v>
      </c>
      <c r="I43" t="n" s="10">
        <v>0.0</v>
      </c>
      <c r="J43" t="n" s="10">
        <v>0.0</v>
      </c>
      <c r="K43" t="n" s="10">
        <v>0.0</v>
      </c>
      <c r="L43" t="n" s="10">
        <v>0.0</v>
      </c>
      <c r="M43" t="n" s="10">
        <v>1.0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171</v>
      </c>
      <c r="E44" t="s" s="16">
        <v>184</v>
      </c>
      <c r="F44" s="30"/>
      <c r="G44" t="n" s="11">
        <v>1.0</v>
      </c>
      <c r="H44" t="n" s="12">
        <v>1.0</v>
      </c>
      <c r="I44" t="n" s="10">
        <v>0.0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1.0</v>
      </c>
      <c r="O44" s="30"/>
      <c r="P44" s="30"/>
      <c r="Q44" s="30"/>
    </row>
    <row r="45" ht="19.5" customHeight="true">
      <c r="A45" s="30"/>
      <c r="B45" s="30"/>
      <c r="C45" s="30"/>
      <c r="D45" t="s" s="16">
        <v>171</v>
      </c>
      <c r="E45" t="s" s="16">
        <v>185</v>
      </c>
      <c r="F45" s="30"/>
      <c r="G45" t="n" s="11">
        <v>1.0</v>
      </c>
      <c r="H45" t="n" s="12">
        <v>1.0</v>
      </c>
      <c r="I45" t="n" s="10">
        <v>0.0</v>
      </c>
      <c r="J45" t="n" s="10">
        <v>1.0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19" t="s">
        <v>74</v>
      </c>
      <c r="B46" s="9" t="s">
        <v>139</v>
      </c>
      <c r="C46" s="9" t="s">
        <v>214</v>
      </c>
      <c r="D46" t="s" s="10">
        <v>171</v>
      </c>
      <c r="E46" t="s" s="10">
        <v>215</v>
      </c>
      <c r="F46" s="10" t="s">
        <v>415</v>
      </c>
      <c r="G46" t="n" s="11">
        <v>2.0</v>
      </c>
      <c r="H46" t="n" s="13">
        <v>2.0</v>
      </c>
      <c r="I46" s="10" t="n">
        <v>2.0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171</v>
      </c>
      <c r="E47" t="s" s="10">
        <v>216</v>
      </c>
      <c r="F47" s="30"/>
      <c r="G47" t="n" s="11">
        <v>2.0</v>
      </c>
      <c r="H47" t="n" s="13">
        <v>2.0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139</v>
      </c>
      <c r="C48" s="9" t="s">
        <v>214</v>
      </c>
      <c r="D48" t="s" s="10">
        <v>171</v>
      </c>
      <c r="E48" t="s" s="10">
        <v>217</v>
      </c>
      <c r="F48" s="10" t="s">
        <v>415</v>
      </c>
      <c r="G48" t="n" s="11">
        <v>4.0</v>
      </c>
      <c r="H48" t="n" s="13">
        <v>4.0</v>
      </c>
      <c r="I48" s="10" t="n">
        <v>0.0</v>
      </c>
      <c r="J48" s="10" t="n">
        <v>4.0</v>
      </c>
      <c r="K48" s="10" t="n">
        <v>0.0</v>
      </c>
      <c r="L48" s="10" t="n">
        <v>0.0</v>
      </c>
      <c r="M48" s="10" t="n">
        <v>0.0</v>
      </c>
      <c r="N48" s="10" t="n">
        <v>0.0</v>
      </c>
      <c r="O48" s="10" t="n">
        <v>0.0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171</v>
      </c>
      <c r="E49" t="s" s="10">
        <v>218</v>
      </c>
      <c r="F49" s="30"/>
      <c r="G49" t="n" s="11">
        <v>4.0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171</v>
      </c>
      <c r="E50" t="s" s="10">
        <v>219</v>
      </c>
      <c r="F50" s="30"/>
      <c r="G50" t="n" s="11">
        <v>4.0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171</v>
      </c>
      <c r="E51" t="s" s="10">
        <v>220</v>
      </c>
      <c r="F51" s="30"/>
      <c r="G51" t="n" s="11">
        <v>4.0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171</v>
      </c>
      <c r="E52" t="s" s="10">
        <v>221</v>
      </c>
      <c r="F52" s="30"/>
      <c r="G52" t="n" s="11">
        <v>4.0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171</v>
      </c>
      <c r="E53" t="s" s="10">
        <v>222</v>
      </c>
      <c r="F53" s="30"/>
      <c r="G53" t="n" s="11">
        <v>4.0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171</v>
      </c>
      <c r="E54" t="s" s="10">
        <v>223</v>
      </c>
      <c r="F54" s="30"/>
      <c r="G54" t="n" s="11">
        <v>4.0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171</v>
      </c>
      <c r="E55" t="s" s="10">
        <v>224</v>
      </c>
      <c r="F55" s="30"/>
      <c r="G55" t="n" s="11">
        <v>4.0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171</v>
      </c>
      <c r="E56" t="s" s="10">
        <v>225</v>
      </c>
      <c r="F56" s="30"/>
      <c r="G56" t="n" s="11">
        <v>4.0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171</v>
      </c>
      <c r="E57" t="s" s="10">
        <v>226</v>
      </c>
      <c r="F57" s="30"/>
      <c r="G57" t="n" s="11">
        <v>4.0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171</v>
      </c>
      <c r="E58" t="s" s="10">
        <v>227</v>
      </c>
      <c r="F58" s="30"/>
      <c r="G58" t="n" s="11">
        <v>4.0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171</v>
      </c>
      <c r="E59" t="s" s="10">
        <v>228</v>
      </c>
      <c r="F59" s="30"/>
      <c r="G59" t="n" s="11">
        <v>4.0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171</v>
      </c>
      <c r="E60" t="s" s="10">
        <v>229</v>
      </c>
      <c r="F60" s="30"/>
      <c r="G60" t="n" s="11">
        <v>4.0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171</v>
      </c>
      <c r="E61" t="s" s="10">
        <v>230</v>
      </c>
      <c r="F61" s="30"/>
      <c r="G61" t="n" s="11">
        <v>4.0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171</v>
      </c>
      <c r="E62" t="s" s="10">
        <v>231</v>
      </c>
      <c r="F62" s="30"/>
      <c r="G62" t="n" s="11">
        <v>4.0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171</v>
      </c>
      <c r="E63" t="s" s="10">
        <v>232</v>
      </c>
      <c r="F63" s="30"/>
      <c r="G63" t="n" s="11">
        <v>4.0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171</v>
      </c>
      <c r="E64" t="s" s="10">
        <v>233</v>
      </c>
      <c r="F64" s="30"/>
      <c r="G64" t="n" s="11">
        <v>4.0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171</v>
      </c>
      <c r="E65" t="s" s="10">
        <v>234</v>
      </c>
      <c r="F65" s="30"/>
      <c r="G65" t="n" s="11">
        <v>4.0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171</v>
      </c>
      <c r="E66" t="s" s="10">
        <v>235</v>
      </c>
      <c r="F66" s="30"/>
      <c r="G66" t="n" s="11">
        <v>4.0</v>
      </c>
      <c r="H66" t="n" s="13">
        <v>4.0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139</v>
      </c>
      <c r="C67" s="9" t="s">
        <v>214</v>
      </c>
      <c r="D67" t="s" s="10">
        <v>171</v>
      </c>
      <c r="E67" t="s" s="10">
        <v>236</v>
      </c>
      <c r="F67" s="10" t="s">
        <v>415</v>
      </c>
      <c r="G67" t="n" s="11">
        <v>4.0</v>
      </c>
      <c r="H67" t="n" s="13">
        <v>4.0</v>
      </c>
      <c r="I67" s="10" t="n">
        <v>4.0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0.0</v>
      </c>
      <c r="O67" s="10" t="n">
        <v>0.0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171</v>
      </c>
      <c r="E68" t="s" s="10">
        <v>237</v>
      </c>
      <c r="F68" s="30"/>
      <c r="G68" t="n" s="11">
        <v>4.0</v>
      </c>
      <c r="H68" t="n" s="13">
        <v>4.0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171</v>
      </c>
      <c r="E69" t="s" s="10">
        <v>238</v>
      </c>
      <c r="F69" s="30"/>
      <c r="G69" t="n" s="11">
        <v>4.0</v>
      </c>
      <c r="H69" t="n" s="13">
        <v>4.0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171</v>
      </c>
      <c r="E70" t="s" s="10">
        <v>239</v>
      </c>
      <c r="F70" s="30"/>
      <c r="G70" t="n" s="11">
        <v>4.0</v>
      </c>
      <c r="H70" t="n" s="13">
        <v>4.0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171</v>
      </c>
      <c r="E71" t="s" s="10">
        <v>240</v>
      </c>
      <c r="F71" s="30"/>
      <c r="G71" t="n" s="11">
        <v>4.0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171</v>
      </c>
      <c r="E72" t="s" s="10">
        <v>241</v>
      </c>
      <c r="F72" s="30"/>
      <c r="G72" t="n" s="11">
        <v>4.0</v>
      </c>
      <c r="H72" t="n" s="13">
        <v>4.0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171</v>
      </c>
      <c r="E73" t="s" s="10">
        <v>242</v>
      </c>
      <c r="F73" s="30"/>
      <c r="G73" t="n" s="11">
        <v>4.0</v>
      </c>
      <c r="H73" t="n" s="13">
        <v>4.0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171</v>
      </c>
      <c r="E74" t="s" s="10">
        <v>243</v>
      </c>
      <c r="F74" s="30"/>
      <c r="G74" t="n" s="11">
        <v>4.0</v>
      </c>
      <c r="H74" t="n" s="13">
        <v>4.0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171</v>
      </c>
      <c r="E75" t="s" s="10">
        <v>244</v>
      </c>
      <c r="F75" s="30"/>
      <c r="G75" t="n" s="11">
        <v>4.0</v>
      </c>
      <c r="H75" t="n" s="13">
        <v>4.0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171</v>
      </c>
      <c r="E76" t="s" s="10">
        <v>245</v>
      </c>
      <c r="F76" s="30"/>
      <c r="G76" t="n" s="11">
        <v>4.0</v>
      </c>
      <c r="H76" t="n" s="13">
        <v>4.0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171</v>
      </c>
      <c r="E77" t="s" s="10">
        <v>246</v>
      </c>
      <c r="F77" s="30"/>
      <c r="G77" t="n" s="11">
        <v>4.0</v>
      </c>
      <c r="H77" t="n" s="13">
        <v>4.0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171</v>
      </c>
      <c r="E78" t="s" s="10">
        <v>247</v>
      </c>
      <c r="F78" s="30"/>
      <c r="G78" t="n" s="11">
        <v>4.0</v>
      </c>
      <c r="H78" t="n" s="13">
        <v>4.0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171</v>
      </c>
      <c r="E79" t="s" s="10">
        <v>248</v>
      </c>
      <c r="F79" s="30"/>
      <c r="G79" t="n" s="11">
        <v>4.0</v>
      </c>
      <c r="H79" t="n" s="13">
        <v>4.0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171</v>
      </c>
      <c r="E80" t="s" s="10">
        <v>249</v>
      </c>
      <c r="F80" s="30"/>
      <c r="G80" t="n" s="11">
        <v>4.0</v>
      </c>
      <c r="H80" t="n" s="13">
        <v>4.0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171</v>
      </c>
      <c r="E81" t="s" s="10">
        <v>250</v>
      </c>
      <c r="F81" s="30"/>
      <c r="G81" t="n" s="11">
        <v>4.0</v>
      </c>
      <c r="H81" t="n" s="13">
        <v>4.0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30"/>
      <c r="C82" s="30"/>
      <c r="D82" t="s" s="10">
        <v>171</v>
      </c>
      <c r="E82" t="s" s="10">
        <v>251</v>
      </c>
      <c r="F82" s="30"/>
      <c r="G82" t="n" s="11">
        <v>4.0</v>
      </c>
      <c r="H82" t="n" s="13">
        <v>4.0</v>
      </c>
      <c r="I82" s="30"/>
      <c r="J82" s="30"/>
      <c r="K82" s="30"/>
      <c r="L82" s="30"/>
      <c r="M82" s="30"/>
      <c r="N82" s="30"/>
      <c r="O82" s="30"/>
      <c r="P82" s="30"/>
      <c r="Q82" s="30"/>
    </row>
    <row r="83" ht="19.5" customHeight="true">
      <c r="A83" s="30"/>
      <c r="B83" s="30"/>
      <c r="C83" s="30"/>
      <c r="D83" t="s" s="10">
        <v>171</v>
      </c>
      <c r="E83" t="s" s="10">
        <v>252</v>
      </c>
      <c r="F83" s="30"/>
      <c r="G83" t="n" s="11">
        <v>4.0</v>
      </c>
      <c r="H83" t="n" s="13">
        <v>4.0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171</v>
      </c>
      <c r="E84" t="s" s="10">
        <v>253</v>
      </c>
      <c r="F84" s="30"/>
      <c r="G84" t="n" s="11">
        <v>4.0</v>
      </c>
      <c r="H84" t="n" s="13">
        <v>4.0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171</v>
      </c>
      <c r="E85" t="s" s="10">
        <v>254</v>
      </c>
      <c r="F85" s="30"/>
      <c r="G85" t="n" s="11">
        <v>4.0</v>
      </c>
      <c r="H85" t="n" s="13">
        <v>4.0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139</v>
      </c>
      <c r="C86" s="9" t="s">
        <v>214</v>
      </c>
      <c r="D86" t="s" s="10">
        <v>171</v>
      </c>
      <c r="E86" t="s" s="10">
        <v>255</v>
      </c>
      <c r="F86" s="10" t="s">
        <v>415</v>
      </c>
      <c r="G86" t="n" s="11">
        <v>2.0</v>
      </c>
      <c r="H86" t="n" s="13">
        <v>2.0</v>
      </c>
      <c r="I86" s="10" t="n">
        <v>0.0</v>
      </c>
      <c r="J86" s="10" t="n">
        <v>2.0</v>
      </c>
      <c r="K86" s="10" t="n">
        <v>0.0</v>
      </c>
      <c r="L86" s="10" t="n">
        <v>0.0</v>
      </c>
      <c r="M86" s="10" t="n">
        <v>0.0</v>
      </c>
      <c r="N86" s="10" t="n">
        <v>0.0</v>
      </c>
      <c r="O86" s="10" t="n">
        <v>0.0</v>
      </c>
      <c r="P86" s="10"/>
      <c r="Q86" s="37" t="s">
        <v>132</v>
      </c>
    </row>
    <row r="87" ht="19.5" customHeight="true">
      <c r="A87" s="30"/>
      <c r="B87" s="30"/>
      <c r="C87" s="30"/>
      <c r="D87" t="s" s="10">
        <v>171</v>
      </c>
      <c r="E87" t="s" s="10">
        <v>256</v>
      </c>
      <c r="F87" s="30"/>
      <c r="G87" t="n" s="11">
        <v>2.0</v>
      </c>
      <c r="H87" t="n" s="13">
        <v>2.0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9" t="s">
        <v>139</v>
      </c>
      <c r="C88" s="9" t="s">
        <v>278</v>
      </c>
      <c r="D88" t="s" s="10">
        <v>143</v>
      </c>
      <c r="E88" t="s" s="10">
        <v>279</v>
      </c>
      <c r="F88" s="10" t="s">
        <v>415</v>
      </c>
      <c r="G88" t="n" s="11">
        <v>4.0</v>
      </c>
      <c r="H88" t="n" s="13">
        <v>3.0</v>
      </c>
      <c r="I88" s="10" t="n">
        <v>0.0</v>
      </c>
      <c r="J88" s="10" t="n">
        <v>0.0</v>
      </c>
      <c r="K88" s="10" t="n">
        <v>0.0</v>
      </c>
      <c r="L88" s="10" t="n">
        <v>3.0</v>
      </c>
      <c r="M88" s="10" t="n">
        <v>0.0</v>
      </c>
      <c r="N88" s="10" t="n">
        <v>0.0</v>
      </c>
      <c r="O88" s="10" t="n">
        <v>3.0</v>
      </c>
      <c r="P88" s="10"/>
      <c r="Q88" s="37" t="s">
        <v>132</v>
      </c>
    </row>
    <row r="89" ht="19.5" customHeight="true">
      <c r="A89" s="30"/>
      <c r="B89" s="30"/>
      <c r="C89" s="30"/>
      <c r="D89" t="s" s="10">
        <v>143</v>
      </c>
      <c r="E89" t="s" s="10">
        <v>280</v>
      </c>
      <c r="F89" s="30"/>
      <c r="G89" t="n" s="11">
        <v>4.0</v>
      </c>
      <c r="H89" t="n" s="13">
        <v>3.0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30"/>
      <c r="C90" s="30"/>
      <c r="D90" t="s" s="10">
        <v>156</v>
      </c>
      <c r="E90" t="s" s="10">
        <v>281</v>
      </c>
      <c r="F90" s="30"/>
      <c r="G90" t="n" s="11">
        <v>4.0</v>
      </c>
      <c r="H90" t="n" s="13">
        <v>3.0</v>
      </c>
      <c r="I90" s="30"/>
      <c r="J90" s="30"/>
      <c r="K90" s="30"/>
      <c r="L90" s="30"/>
      <c r="M90" s="30"/>
      <c r="N90" s="30"/>
      <c r="O90" s="30"/>
      <c r="P90" s="30"/>
      <c r="Q90" s="30"/>
    </row>
    <row r="91" ht="19.5" customHeight="true">
      <c r="A91" s="30"/>
      <c r="B91" s="9" t="s">
        <v>139</v>
      </c>
      <c r="C91" s="9" t="s">
        <v>282</v>
      </c>
      <c r="D91" t="s" s="10">
        <v>143</v>
      </c>
      <c r="E91" t="s" s="10">
        <v>283</v>
      </c>
      <c r="F91" s="10" t="s">
        <v>415</v>
      </c>
      <c r="G91" t="n" s="11">
        <v>4.0</v>
      </c>
      <c r="H91" t="n" s="13">
        <v>3.0</v>
      </c>
      <c r="I91" s="10" t="n">
        <v>0.0</v>
      </c>
      <c r="J91" s="10" t="n">
        <v>0.0</v>
      </c>
      <c r="K91" s="10" t="n">
        <v>3.0</v>
      </c>
      <c r="L91" s="10" t="n">
        <v>0.0</v>
      </c>
      <c r="M91" s="10" t="n">
        <v>0.0</v>
      </c>
      <c r="N91" s="10" t="n">
        <v>0.0</v>
      </c>
      <c r="O91" s="10" t="n">
        <v>3.0</v>
      </c>
      <c r="P91" s="10"/>
      <c r="Q91" s="37" t="s">
        <v>132</v>
      </c>
    </row>
    <row r="92" ht="19.5" customHeight="true">
      <c r="A92" s="30"/>
      <c r="B92" s="30"/>
      <c r="C92" s="30"/>
      <c r="D92" t="s" s="10">
        <v>143</v>
      </c>
      <c r="E92" t="s" s="10">
        <v>284</v>
      </c>
      <c r="F92" s="30"/>
      <c r="G92" t="n" s="11">
        <v>4.0</v>
      </c>
      <c r="H92" t="n" s="13">
        <v>3.0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30"/>
      <c r="C93" s="30"/>
      <c r="D93" t="s" s="10">
        <v>147</v>
      </c>
      <c r="E93" t="s" s="10">
        <v>285</v>
      </c>
      <c r="F93" s="30"/>
      <c r="G93" t="n" s="11">
        <v>4.0</v>
      </c>
      <c r="H93" t="n" s="13">
        <v>3.0</v>
      </c>
      <c r="I93" s="30"/>
      <c r="J93" s="30"/>
      <c r="K93" s="30"/>
      <c r="L93" s="30"/>
      <c r="M93" s="30"/>
      <c r="N93" s="30"/>
      <c r="O93" s="30"/>
      <c r="P93" s="30"/>
      <c r="Q93" s="30"/>
    </row>
    <row r="94" ht="19.5" customHeight="true">
      <c r="A94" s="30"/>
      <c r="B94" s="30"/>
      <c r="C94" s="30"/>
      <c r="D94" t="s" s="10">
        <v>147</v>
      </c>
      <c r="E94" t="s" s="10">
        <v>286</v>
      </c>
      <c r="F94" s="30"/>
      <c r="G94" t="n" s="11">
        <v>4.0</v>
      </c>
      <c r="H94" t="n" s="13">
        <v>3.0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9" t="s">
        <v>139</v>
      </c>
      <c r="C95" s="9" t="s">
        <v>214</v>
      </c>
      <c r="D95" t="s" s="10">
        <v>171</v>
      </c>
      <c r="E95" t="s" s="10">
        <v>287</v>
      </c>
      <c r="F95" s="10" t="s">
        <v>415</v>
      </c>
      <c r="G95" t="n" s="11">
        <v>11.0</v>
      </c>
      <c r="H95" t="n" s="13">
        <v>11.0</v>
      </c>
      <c r="I95" s="10" t="n">
        <v>0.0</v>
      </c>
      <c r="J95" s="10" t="n">
        <v>0.0</v>
      </c>
      <c r="K95" s="10" t="n">
        <v>0.0</v>
      </c>
      <c r="L95" s="10" t="n">
        <v>11.0</v>
      </c>
      <c r="M95" s="10" t="n">
        <v>0.0</v>
      </c>
      <c r="N95" s="10" t="n">
        <v>0.0</v>
      </c>
      <c r="O95" s="10" t="n">
        <v>0.0</v>
      </c>
      <c r="P95" s="10"/>
      <c r="Q95" s="37" t="s">
        <v>132</v>
      </c>
    </row>
    <row r="96" ht="19.5" customHeight="true">
      <c r="A96" s="30"/>
      <c r="B96" s="30"/>
      <c r="C96" s="30"/>
      <c r="D96" t="s" s="10">
        <v>171</v>
      </c>
      <c r="E96" t="s" s="10">
        <v>288</v>
      </c>
      <c r="F96" s="30"/>
      <c r="G96" t="n" s="11">
        <v>11.0</v>
      </c>
      <c r="H96" t="n" s="13">
        <v>11.0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171</v>
      </c>
      <c r="E97" t="s" s="10">
        <v>289</v>
      </c>
      <c r="F97" s="30"/>
      <c r="G97" t="n" s="11">
        <v>11.0</v>
      </c>
      <c r="H97" t="n" s="13">
        <v>11.0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30"/>
      <c r="C98" s="30"/>
      <c r="D98" t="s" s="10">
        <v>171</v>
      </c>
      <c r="E98" t="s" s="10">
        <v>290</v>
      </c>
      <c r="F98" s="30"/>
      <c r="G98" t="n" s="11">
        <v>11.0</v>
      </c>
      <c r="H98" t="n" s="13">
        <v>11.0</v>
      </c>
      <c r="I98" s="30"/>
      <c r="J98" s="30"/>
      <c r="K98" s="30"/>
      <c r="L98" s="30"/>
      <c r="M98" s="30"/>
      <c r="N98" s="30"/>
      <c r="O98" s="30"/>
      <c r="P98" s="30"/>
      <c r="Q98" s="30"/>
    </row>
    <row r="99" ht="19.5" customHeight="true">
      <c r="A99" s="30"/>
      <c r="B99" s="30"/>
      <c r="C99" s="30"/>
      <c r="D99" t="s" s="10">
        <v>171</v>
      </c>
      <c r="E99" t="s" s="10">
        <v>291</v>
      </c>
      <c r="F99" s="30"/>
      <c r="G99" t="n" s="11">
        <v>11.0</v>
      </c>
      <c r="H99" t="n" s="13">
        <v>11.0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171</v>
      </c>
      <c r="E100" t="s" s="10">
        <v>292</v>
      </c>
      <c r="F100" s="30"/>
      <c r="G100" t="n" s="11">
        <v>11.0</v>
      </c>
      <c r="H100" t="n" s="13">
        <v>11.0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171</v>
      </c>
      <c r="E101" t="s" s="10">
        <v>293</v>
      </c>
      <c r="F101" s="30"/>
      <c r="G101" t="n" s="11">
        <v>11.0</v>
      </c>
      <c r="H101" t="n" s="13">
        <v>11.0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171</v>
      </c>
      <c r="E102" t="s" s="10">
        <v>294</v>
      </c>
      <c r="F102" s="30"/>
      <c r="G102" t="n" s="11">
        <v>11.0</v>
      </c>
      <c r="H102" t="n" s="13">
        <v>11.0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171</v>
      </c>
      <c r="E103" t="s" s="10">
        <v>295</v>
      </c>
      <c r="F103" s="30"/>
      <c r="G103" t="n" s="11">
        <v>11.0</v>
      </c>
      <c r="H103" t="n" s="13">
        <v>11.0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30"/>
      <c r="C104" s="30"/>
      <c r="D104" t="s" s="10">
        <v>171</v>
      </c>
      <c r="E104" t="s" s="10">
        <v>296</v>
      </c>
      <c r="F104" s="30"/>
      <c r="G104" t="n" s="11">
        <v>11.0</v>
      </c>
      <c r="H104" t="n" s="13">
        <v>11.0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171</v>
      </c>
      <c r="E105" t="s" s="10">
        <v>297</v>
      </c>
      <c r="F105" s="30"/>
      <c r="G105" t="n" s="11">
        <v>11.0</v>
      </c>
      <c r="H105" t="n" s="13">
        <v>11.0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171</v>
      </c>
      <c r="E106" t="s" s="10">
        <v>298</v>
      </c>
      <c r="F106" s="30"/>
      <c r="G106" t="n" s="11">
        <v>11.0</v>
      </c>
      <c r="H106" t="n" s="13">
        <v>11.0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30"/>
      <c r="B107" s="30"/>
      <c r="C107" s="30"/>
      <c r="D107" t="s" s="10">
        <v>171</v>
      </c>
      <c r="E107" t="s" s="10">
        <v>299</v>
      </c>
      <c r="F107" s="30"/>
      <c r="G107" t="n" s="11">
        <v>11.0</v>
      </c>
      <c r="H107" t="n" s="13">
        <v>11.0</v>
      </c>
      <c r="I107" s="30"/>
      <c r="J107" s="30"/>
      <c r="K107" s="30"/>
      <c r="L107" s="30"/>
      <c r="M107" s="30"/>
      <c r="N107" s="30"/>
      <c r="O107" s="30"/>
      <c r="P107" s="30"/>
      <c r="Q107" s="30"/>
    </row>
    <row r="108" ht="19.5" customHeight="true">
      <c r="A108" s="30"/>
      <c r="B108" s="30"/>
      <c r="C108" s="30"/>
      <c r="D108" t="s" s="10">
        <v>171</v>
      </c>
      <c r="E108" t="s" s="10">
        <v>300</v>
      </c>
      <c r="F108" s="30"/>
      <c r="G108" t="n" s="11">
        <v>11.0</v>
      </c>
      <c r="H108" t="n" s="13">
        <v>11.0</v>
      </c>
      <c r="I108" s="30"/>
      <c r="J108" s="30"/>
      <c r="K108" s="30"/>
      <c r="L108" s="30"/>
      <c r="M108" s="30"/>
      <c r="N108" s="30"/>
      <c r="O108" s="30"/>
      <c r="P108" s="30"/>
      <c r="Q108" s="30"/>
    </row>
    <row r="109" ht="19.5" customHeight="true">
      <c r="A109" s="30"/>
      <c r="B109" s="30"/>
      <c r="C109" s="30"/>
      <c r="D109" t="s" s="10">
        <v>171</v>
      </c>
      <c r="E109" t="s" s="10">
        <v>301</v>
      </c>
      <c r="F109" s="30"/>
      <c r="G109" t="n" s="11">
        <v>11.0</v>
      </c>
      <c r="H109" t="n" s="13">
        <v>11.0</v>
      </c>
      <c r="I109" s="30"/>
      <c r="J109" s="30"/>
      <c r="K109" s="30"/>
      <c r="L109" s="30"/>
      <c r="M109" s="30"/>
      <c r="N109" s="30"/>
      <c r="O109" s="30"/>
      <c r="P109" s="30"/>
      <c r="Q109" s="30"/>
    </row>
    <row r="110" ht="19.5" customHeight="true">
      <c r="A110" s="30"/>
      <c r="B110" s="30"/>
      <c r="C110" s="30"/>
      <c r="D110" t="s" s="10">
        <v>171</v>
      </c>
      <c r="E110" t="s" s="10">
        <v>302</v>
      </c>
      <c r="F110" s="30"/>
      <c r="G110" t="n" s="11">
        <v>11.0</v>
      </c>
      <c r="H110" t="n" s="13">
        <v>11.0</v>
      </c>
      <c r="I110" s="30"/>
      <c r="J110" s="30"/>
      <c r="K110" s="30"/>
      <c r="L110" s="30"/>
      <c r="M110" s="30"/>
      <c r="N110" s="30"/>
      <c r="O110" s="30"/>
      <c r="P110" s="30"/>
      <c r="Q110" s="30"/>
    </row>
    <row r="111" ht="19.5" customHeight="true">
      <c r="A111" s="30"/>
      <c r="B111" s="30"/>
      <c r="C111" s="30"/>
      <c r="D111" t="s" s="10">
        <v>171</v>
      </c>
      <c r="E111" t="s" s="10">
        <v>303</v>
      </c>
      <c r="F111" s="30"/>
      <c r="G111" t="n" s="11">
        <v>11.0</v>
      </c>
      <c r="H111" t="n" s="13">
        <v>11.0</v>
      </c>
      <c r="I111" s="30"/>
      <c r="J111" s="30"/>
      <c r="K111" s="30"/>
      <c r="L111" s="30"/>
      <c r="M111" s="30"/>
      <c r="N111" s="30"/>
      <c r="O111" s="30"/>
      <c r="P111" s="30"/>
      <c r="Q111" s="30"/>
    </row>
    <row r="112" ht="19.5" customHeight="true">
      <c r="A112" s="30"/>
      <c r="B112" s="30"/>
      <c r="C112" s="30"/>
      <c r="D112" t="s" s="10">
        <v>171</v>
      </c>
      <c r="E112" t="s" s="10">
        <v>304</v>
      </c>
      <c r="F112" s="30"/>
      <c r="G112" t="n" s="11">
        <v>11.0</v>
      </c>
      <c r="H112" t="n" s="13">
        <v>11.0</v>
      </c>
      <c r="I112" s="30"/>
      <c r="J112" s="30"/>
      <c r="K112" s="30"/>
      <c r="L112" s="30"/>
      <c r="M112" s="30"/>
      <c r="N112" s="30"/>
      <c r="O112" s="30"/>
      <c r="P112" s="30"/>
      <c r="Q112" s="30"/>
    </row>
    <row r="113" ht="19.5" customHeight="true">
      <c r="A113" s="30"/>
      <c r="B113" s="30"/>
      <c r="C113" s="30"/>
      <c r="D113" t="s" s="10">
        <v>171</v>
      </c>
      <c r="E113" t="s" s="10">
        <v>305</v>
      </c>
      <c r="F113" s="30"/>
      <c r="G113" t="n" s="11">
        <v>11.0</v>
      </c>
      <c r="H113" t="n" s="13">
        <v>11.0</v>
      </c>
      <c r="I113" s="30"/>
      <c r="J113" s="30"/>
      <c r="K113" s="30"/>
      <c r="L113" s="30"/>
      <c r="M113" s="30"/>
      <c r="N113" s="30"/>
      <c r="O113" s="30"/>
      <c r="P113" s="30"/>
      <c r="Q113" s="30"/>
    </row>
    <row r="114" ht="19.5" customHeight="true">
      <c r="A114" s="30"/>
      <c r="B114" s="9" t="s">
        <v>139</v>
      </c>
      <c r="C114" s="9" t="s">
        <v>214</v>
      </c>
      <c r="D114" t="s" s="10">
        <v>171</v>
      </c>
      <c r="E114" t="s" s="10">
        <v>306</v>
      </c>
      <c r="F114" s="10" t="s">
        <v>415</v>
      </c>
      <c r="G114" t="n" s="11">
        <v>8.0</v>
      </c>
      <c r="H114" t="n" s="13">
        <v>8.0</v>
      </c>
      <c r="I114" s="10" t="n">
        <v>0.0</v>
      </c>
      <c r="J114" s="10" t="n">
        <v>0.0</v>
      </c>
      <c r="K114" s="10" t="n">
        <v>8.0</v>
      </c>
      <c r="L114" s="10" t="n">
        <v>0.0</v>
      </c>
      <c r="M114" s="10" t="n">
        <v>0.0</v>
      </c>
      <c r="N114" s="10" t="n">
        <v>0.0</v>
      </c>
      <c r="O114" s="10" t="n">
        <v>0.0</v>
      </c>
      <c r="P114" s="10"/>
      <c r="Q114" s="37" t="s">
        <v>132</v>
      </c>
    </row>
    <row r="115" ht="19.5" customHeight="true">
      <c r="A115" s="30"/>
      <c r="B115" s="30"/>
      <c r="C115" s="30"/>
      <c r="D115" t="s" s="10">
        <v>171</v>
      </c>
      <c r="E115" t="s" s="10">
        <v>307</v>
      </c>
      <c r="F115" s="30"/>
      <c r="G115" t="n" s="11">
        <v>8.0</v>
      </c>
      <c r="H115" t="n" s="13">
        <v>8.0</v>
      </c>
      <c r="I115" s="30"/>
      <c r="J115" s="30"/>
      <c r="K115" s="30"/>
      <c r="L115" s="30"/>
      <c r="M115" s="30"/>
      <c r="N115" s="30"/>
      <c r="O115" s="30"/>
      <c r="P115" s="30"/>
      <c r="Q115" s="30"/>
    </row>
    <row r="116" ht="19.5" customHeight="true">
      <c r="A116" s="30"/>
      <c r="B116" s="30"/>
      <c r="C116" s="30"/>
      <c r="D116" t="s" s="10">
        <v>171</v>
      </c>
      <c r="E116" t="s" s="10">
        <v>308</v>
      </c>
      <c r="F116" s="30"/>
      <c r="G116" t="n" s="11">
        <v>8.0</v>
      </c>
      <c r="H116" t="n" s="13">
        <v>8.0</v>
      </c>
      <c r="I116" s="30"/>
      <c r="J116" s="30"/>
      <c r="K116" s="30"/>
      <c r="L116" s="30"/>
      <c r="M116" s="30"/>
      <c r="N116" s="30"/>
      <c r="O116" s="30"/>
      <c r="P116" s="30"/>
      <c r="Q116" s="30"/>
    </row>
    <row r="117" ht="19.5" customHeight="true">
      <c r="A117" s="30"/>
      <c r="B117" s="30"/>
      <c r="C117" s="30"/>
      <c r="D117" t="s" s="10">
        <v>171</v>
      </c>
      <c r="E117" t="s" s="10">
        <v>309</v>
      </c>
      <c r="F117" s="30"/>
      <c r="G117" t="n" s="11">
        <v>8.0</v>
      </c>
      <c r="H117" t="n" s="13">
        <v>8.0</v>
      </c>
      <c r="I117" s="30"/>
      <c r="J117" s="30"/>
      <c r="K117" s="30"/>
      <c r="L117" s="30"/>
      <c r="M117" s="30"/>
      <c r="N117" s="30"/>
      <c r="O117" s="30"/>
      <c r="P117" s="30"/>
      <c r="Q117" s="30"/>
    </row>
    <row r="118" ht="19.5" customHeight="true">
      <c r="A118" s="30"/>
      <c r="B118" s="30"/>
      <c r="C118" s="30"/>
      <c r="D118" t="s" s="10">
        <v>171</v>
      </c>
      <c r="E118" t="s" s="10">
        <v>310</v>
      </c>
      <c r="F118" s="30"/>
      <c r="G118" t="n" s="11">
        <v>8.0</v>
      </c>
      <c r="H118" t="n" s="13">
        <v>8.0</v>
      </c>
      <c r="I118" s="30"/>
      <c r="J118" s="30"/>
      <c r="K118" s="30"/>
      <c r="L118" s="30"/>
      <c r="M118" s="30"/>
      <c r="N118" s="30"/>
      <c r="O118" s="30"/>
      <c r="P118" s="30"/>
      <c r="Q118" s="30"/>
    </row>
    <row r="119" ht="19.5" customHeight="true">
      <c r="A119" s="30"/>
      <c r="B119" s="30"/>
      <c r="C119" s="30"/>
      <c r="D119" t="s" s="10">
        <v>171</v>
      </c>
      <c r="E119" t="s" s="10">
        <v>311</v>
      </c>
      <c r="F119" s="30"/>
      <c r="G119" t="n" s="11">
        <v>8.0</v>
      </c>
      <c r="H119" t="n" s="13">
        <v>8.0</v>
      </c>
      <c r="I119" s="30"/>
      <c r="J119" s="30"/>
      <c r="K119" s="30"/>
      <c r="L119" s="30"/>
      <c r="M119" s="30"/>
      <c r="N119" s="30"/>
      <c r="O119" s="30"/>
      <c r="P119" s="30"/>
      <c r="Q119" s="30"/>
    </row>
    <row r="120" ht="19.5" customHeight="true">
      <c r="A120" s="30"/>
      <c r="B120" s="30"/>
      <c r="C120" s="30"/>
      <c r="D120" t="s" s="10">
        <v>171</v>
      </c>
      <c r="E120" t="s" s="10">
        <v>312</v>
      </c>
      <c r="F120" s="30"/>
      <c r="G120" t="n" s="11">
        <v>8.0</v>
      </c>
      <c r="H120" t="n" s="13">
        <v>8.0</v>
      </c>
      <c r="I120" s="30"/>
      <c r="J120" s="30"/>
      <c r="K120" s="30"/>
      <c r="L120" s="30"/>
      <c r="M120" s="30"/>
      <c r="N120" s="30"/>
      <c r="O120" s="30"/>
      <c r="P120" s="30"/>
      <c r="Q120" s="30"/>
    </row>
    <row r="121" ht="19.5" customHeight="true">
      <c r="A121" s="30"/>
      <c r="B121" s="30"/>
      <c r="C121" s="30"/>
      <c r="D121" t="s" s="10">
        <v>171</v>
      </c>
      <c r="E121" t="s" s="10">
        <v>313</v>
      </c>
      <c r="F121" s="30"/>
      <c r="G121" t="n" s="11">
        <v>8.0</v>
      </c>
      <c r="H121" t="n" s="13">
        <v>8.0</v>
      </c>
      <c r="I121" s="30"/>
      <c r="J121" s="30"/>
      <c r="K121" s="30"/>
      <c r="L121" s="30"/>
      <c r="M121" s="30"/>
      <c r="N121" s="30"/>
      <c r="O121" s="30"/>
      <c r="P121" s="30"/>
      <c r="Q121" s="30"/>
    </row>
    <row r="122" ht="19.5" customHeight="true">
      <c r="A122" s="30"/>
      <c r="B122" s="30"/>
      <c r="C122" s="30"/>
      <c r="D122" t="s" s="10">
        <v>171</v>
      </c>
      <c r="E122" t="s" s="10">
        <v>314</v>
      </c>
      <c r="F122" s="30"/>
      <c r="G122" t="n" s="11">
        <v>8.0</v>
      </c>
      <c r="H122" t="n" s="13">
        <v>8.0</v>
      </c>
      <c r="I122" s="30"/>
      <c r="J122" s="30"/>
      <c r="K122" s="30"/>
      <c r="L122" s="30"/>
      <c r="M122" s="30"/>
      <c r="N122" s="30"/>
      <c r="O122" s="30"/>
      <c r="P122" s="30"/>
      <c r="Q122" s="30"/>
    </row>
    <row r="123" ht="19.5" customHeight="true">
      <c r="A123" s="30"/>
      <c r="B123" s="30"/>
      <c r="C123" s="30"/>
      <c r="D123" t="s" s="10">
        <v>171</v>
      </c>
      <c r="E123" t="s" s="10">
        <v>315</v>
      </c>
      <c r="F123" s="30"/>
      <c r="G123" t="n" s="11">
        <v>8.0</v>
      </c>
      <c r="H123" t="n" s="13">
        <v>8.0</v>
      </c>
      <c r="I123" s="30"/>
      <c r="J123" s="30"/>
      <c r="K123" s="30"/>
      <c r="L123" s="30"/>
      <c r="M123" s="30"/>
      <c r="N123" s="30"/>
      <c r="O123" s="30"/>
      <c r="P123" s="30"/>
      <c r="Q123" s="30"/>
    </row>
    <row r="124" ht="19.5" customHeight="true">
      <c r="A124" s="30"/>
      <c r="B124" s="30"/>
      <c r="C124" s="30"/>
      <c r="D124" t="s" s="10">
        <v>171</v>
      </c>
      <c r="E124" t="s" s="10">
        <v>316</v>
      </c>
      <c r="F124" s="30"/>
      <c r="G124" t="n" s="11">
        <v>8.0</v>
      </c>
      <c r="H124" t="n" s="13">
        <v>8.0</v>
      </c>
      <c r="I124" s="30"/>
      <c r="J124" s="30"/>
      <c r="K124" s="30"/>
      <c r="L124" s="30"/>
      <c r="M124" s="30"/>
      <c r="N124" s="30"/>
      <c r="O124" s="30"/>
      <c r="P124" s="30"/>
      <c r="Q124" s="30"/>
    </row>
    <row r="125" ht="19.5" customHeight="true">
      <c r="A125" s="30"/>
      <c r="B125" s="30"/>
      <c r="C125" s="30"/>
      <c r="D125" t="s" s="10">
        <v>171</v>
      </c>
      <c r="E125" t="s" s="10">
        <v>317</v>
      </c>
      <c r="F125" s="30"/>
      <c r="G125" t="n" s="11">
        <v>8.0</v>
      </c>
      <c r="H125" t="n" s="13">
        <v>8.0</v>
      </c>
      <c r="I125" s="30"/>
      <c r="J125" s="30"/>
      <c r="K125" s="30"/>
      <c r="L125" s="30"/>
      <c r="M125" s="30"/>
      <c r="N125" s="30"/>
      <c r="O125" s="30"/>
      <c r="P125" s="30"/>
      <c r="Q125" s="30"/>
    </row>
    <row r="126" ht="19.5" customHeight="true">
      <c r="A126" s="30"/>
      <c r="B126" s="30"/>
      <c r="C126" s="30"/>
      <c r="D126" t="s" s="10">
        <v>171</v>
      </c>
      <c r="E126" t="s" s="10">
        <v>318</v>
      </c>
      <c r="F126" s="30"/>
      <c r="G126" t="n" s="11">
        <v>8.0</v>
      </c>
      <c r="H126" t="n" s="13">
        <v>8.0</v>
      </c>
      <c r="I126" s="30"/>
      <c r="J126" s="30"/>
      <c r="K126" s="30"/>
      <c r="L126" s="30"/>
      <c r="M126" s="30"/>
      <c r="N126" s="30"/>
      <c r="O126" s="30"/>
      <c r="P126" s="30"/>
      <c r="Q126" s="30"/>
    </row>
    <row r="127" ht="19.5" customHeight="true">
      <c r="A127" s="30"/>
      <c r="B127" s="30"/>
      <c r="C127" s="30"/>
      <c r="D127" t="s" s="10">
        <v>171</v>
      </c>
      <c r="E127" t="s" s="10">
        <v>319</v>
      </c>
      <c r="F127" s="30"/>
      <c r="G127" t="n" s="11">
        <v>8.0</v>
      </c>
      <c r="H127" t="n" s="13">
        <v>8.0</v>
      </c>
      <c r="I127" s="30"/>
      <c r="J127" s="30"/>
      <c r="K127" s="30"/>
      <c r="L127" s="30"/>
      <c r="M127" s="30"/>
      <c r="N127" s="30"/>
      <c r="O127" s="30"/>
      <c r="P127" s="30"/>
      <c r="Q127" s="30"/>
    </row>
    <row r="128" ht="19.5" customHeight="true">
      <c r="A128" s="30"/>
      <c r="B128" s="30"/>
      <c r="C128" s="30"/>
      <c r="D128" t="s" s="10">
        <v>171</v>
      </c>
      <c r="E128" t="s" s="10">
        <v>320</v>
      </c>
      <c r="F128" s="30"/>
      <c r="G128" t="n" s="11">
        <v>8.0</v>
      </c>
      <c r="H128" t="n" s="13">
        <v>8.0</v>
      </c>
      <c r="I128" s="30"/>
      <c r="J128" s="30"/>
      <c r="K128" s="30"/>
      <c r="L128" s="30"/>
      <c r="M128" s="30"/>
      <c r="N128" s="30"/>
      <c r="O128" s="30"/>
      <c r="P128" s="30"/>
      <c r="Q128" s="30"/>
    </row>
    <row r="129" ht="19.5" customHeight="true">
      <c r="A129" s="30"/>
      <c r="B129" s="30"/>
      <c r="C129" s="30"/>
      <c r="D129" t="s" s="10">
        <v>171</v>
      </c>
      <c r="E129" t="s" s="10">
        <v>321</v>
      </c>
      <c r="F129" s="30"/>
      <c r="G129" t="n" s="11">
        <v>8.0</v>
      </c>
      <c r="H129" t="n" s="13">
        <v>8.0</v>
      </c>
      <c r="I129" s="30"/>
      <c r="J129" s="30"/>
      <c r="K129" s="30"/>
      <c r="L129" s="30"/>
      <c r="M129" s="30"/>
      <c r="N129" s="30"/>
      <c r="O129" s="30"/>
      <c r="P129" s="30"/>
      <c r="Q129" s="30"/>
    </row>
    <row r="130" ht="19.5" customHeight="true">
      <c r="A130" s="30"/>
      <c r="B130" s="30"/>
      <c r="C130" s="30"/>
      <c r="D130" t="s" s="10">
        <v>171</v>
      </c>
      <c r="E130" t="s" s="10">
        <v>322</v>
      </c>
      <c r="F130" s="30"/>
      <c r="G130" t="n" s="11">
        <v>8.0</v>
      </c>
      <c r="H130" t="n" s="13">
        <v>8.0</v>
      </c>
      <c r="I130" s="30"/>
      <c r="J130" s="30"/>
      <c r="K130" s="30"/>
      <c r="L130" s="30"/>
      <c r="M130" s="30"/>
      <c r="N130" s="30"/>
      <c r="O130" s="30"/>
      <c r="P130" s="30"/>
      <c r="Q130" s="30"/>
    </row>
    <row r="131" ht="19.5" customHeight="true">
      <c r="A131" s="30"/>
      <c r="B131" s="30"/>
      <c r="C131" s="30"/>
      <c r="D131" t="s" s="10">
        <v>171</v>
      </c>
      <c r="E131" t="s" s="10">
        <v>323</v>
      </c>
      <c r="F131" s="30"/>
      <c r="G131" t="n" s="11">
        <v>8.0</v>
      </c>
      <c r="H131" t="n" s="13">
        <v>8.0</v>
      </c>
      <c r="I131" s="30"/>
      <c r="J131" s="30"/>
      <c r="K131" s="30"/>
      <c r="L131" s="30"/>
      <c r="M131" s="30"/>
      <c r="N131" s="30"/>
      <c r="O131" s="30"/>
      <c r="P131" s="30"/>
      <c r="Q131" s="30"/>
    </row>
    <row r="132" ht="19.5" customHeight="true">
      <c r="A132" s="30"/>
      <c r="B132" s="9" t="s">
        <v>139</v>
      </c>
      <c r="C132" s="9" t="s">
        <v>214</v>
      </c>
      <c r="D132" t="s" s="10">
        <v>171</v>
      </c>
      <c r="E132" t="s" s="10">
        <v>324</v>
      </c>
      <c r="F132" s="10" t="s">
        <v>415</v>
      </c>
      <c r="G132" t="n" s="11">
        <v>2.0</v>
      </c>
      <c r="H132" t="n" s="13">
        <v>2.0</v>
      </c>
      <c r="I132" s="10" t="n">
        <v>0.0</v>
      </c>
      <c r="J132" s="10" t="n">
        <v>0.0</v>
      </c>
      <c r="K132" s="10" t="n">
        <v>0.0</v>
      </c>
      <c r="L132" s="10" t="n">
        <v>2.0</v>
      </c>
      <c r="M132" s="10" t="n">
        <v>0.0</v>
      </c>
      <c r="N132" s="10" t="n">
        <v>0.0</v>
      </c>
      <c r="O132" s="10" t="n">
        <v>0.0</v>
      </c>
      <c r="P132" s="10"/>
      <c r="Q132" s="37" t="s">
        <v>132</v>
      </c>
    </row>
    <row r="133" ht="19.5" customHeight="true">
      <c r="A133" s="30"/>
      <c r="B133" s="30"/>
      <c r="C133" s="30"/>
      <c r="D133" t="s" s="10">
        <v>171</v>
      </c>
      <c r="E133" t="s" s="10">
        <v>325</v>
      </c>
      <c r="F133" s="30"/>
      <c r="G133" t="n" s="11">
        <v>2.0</v>
      </c>
      <c r="H133" t="n" s="13">
        <v>2.0</v>
      </c>
      <c r="I133" s="30"/>
      <c r="J133" s="30"/>
      <c r="K133" s="30"/>
      <c r="L133" s="30"/>
      <c r="M133" s="30"/>
      <c r="N133" s="30"/>
      <c r="O133" s="30"/>
      <c r="P133" s="30"/>
      <c r="Q133" s="30"/>
    </row>
    <row r="134" ht="19.5" customHeight="true">
      <c r="A134" s="30"/>
      <c r="B134" s="9" t="s">
        <v>139</v>
      </c>
      <c r="C134" s="9" t="s">
        <v>214</v>
      </c>
      <c r="D134" t="s" s="10">
        <v>171</v>
      </c>
      <c r="E134" t="s" s="10">
        <v>326</v>
      </c>
      <c r="F134" s="10" t="s">
        <v>415</v>
      </c>
      <c r="G134" t="n" s="11">
        <v>2.0</v>
      </c>
      <c r="H134" t="n" s="13">
        <v>2.0</v>
      </c>
      <c r="I134" s="10" t="n">
        <v>0.0</v>
      </c>
      <c r="J134" s="10" t="n">
        <v>0.0</v>
      </c>
      <c r="K134" s="10" t="n">
        <v>2.0</v>
      </c>
      <c r="L134" s="10" t="n">
        <v>0.0</v>
      </c>
      <c r="M134" s="10" t="n">
        <v>0.0</v>
      </c>
      <c r="N134" s="10" t="n">
        <v>0.0</v>
      </c>
      <c r="O134" s="10" t="n">
        <v>0.0</v>
      </c>
      <c r="P134" s="10"/>
      <c r="Q134" s="37" t="s">
        <v>132</v>
      </c>
    </row>
    <row r="135" ht="19.5" customHeight="true">
      <c r="A135" s="30"/>
      <c r="B135" s="30"/>
      <c r="C135" s="30"/>
      <c r="D135" t="s" s="10">
        <v>171</v>
      </c>
      <c r="E135" t="s" s="10">
        <v>327</v>
      </c>
      <c r="F135" s="30"/>
      <c r="G135" t="n" s="11">
        <v>2.0</v>
      </c>
      <c r="H135" t="n" s="13">
        <v>2.0</v>
      </c>
      <c r="I135" s="30"/>
      <c r="J135" s="30"/>
      <c r="K135" s="30"/>
      <c r="L135" s="30"/>
      <c r="M135" s="30"/>
      <c r="N135" s="30"/>
      <c r="O135" s="30"/>
      <c r="P135" s="30"/>
      <c r="Q135" s="30"/>
    </row>
    <row r="136" ht="19.5" customHeight="true">
      <c r="A136" s="30"/>
      <c r="B136" s="9" t="s">
        <v>139</v>
      </c>
      <c r="C136" s="9" t="s">
        <v>190</v>
      </c>
      <c r="D136" t="s" s="10">
        <v>143</v>
      </c>
      <c r="E136" t="s" s="10">
        <v>328</v>
      </c>
      <c r="F136" s="10" t="s">
        <v>415</v>
      </c>
      <c r="G136" t="n" s="11">
        <v>4.0</v>
      </c>
      <c r="H136" t="n" s="13">
        <v>3.0</v>
      </c>
      <c r="I136" s="10" t="n">
        <v>0.0</v>
      </c>
      <c r="J136" s="10" t="n">
        <v>0.0</v>
      </c>
      <c r="K136" s="10" t="n">
        <v>3.0</v>
      </c>
      <c r="L136" s="10" t="n">
        <v>0.0</v>
      </c>
      <c r="M136" s="10" t="n">
        <v>0.0</v>
      </c>
      <c r="N136" s="10" t="n">
        <v>0.0</v>
      </c>
      <c r="O136" s="10" t="n">
        <v>3.0</v>
      </c>
      <c r="P136" s="10"/>
      <c r="Q136" s="37" t="s">
        <v>132</v>
      </c>
    </row>
    <row r="137" ht="19.5" customHeight="true">
      <c r="A137" s="30"/>
      <c r="B137" s="30"/>
      <c r="C137" s="30"/>
      <c r="D137" t="s" s="10">
        <v>143</v>
      </c>
      <c r="E137" t="s" s="10">
        <v>329</v>
      </c>
      <c r="F137" s="30"/>
      <c r="G137" t="n" s="11">
        <v>4.0</v>
      </c>
      <c r="H137" t="n" s="13">
        <v>3.0</v>
      </c>
      <c r="I137" s="30"/>
      <c r="J137" s="30"/>
      <c r="K137" s="30"/>
      <c r="L137" s="30"/>
      <c r="M137" s="30"/>
      <c r="N137" s="30"/>
      <c r="O137" s="30"/>
      <c r="P137" s="30"/>
      <c r="Q137" s="30"/>
    </row>
    <row r="138" ht="19.5" customHeight="true">
      <c r="A138" s="30"/>
      <c r="B138" s="30"/>
      <c r="C138" s="30"/>
      <c r="D138" t="s" s="10">
        <v>143</v>
      </c>
      <c r="E138" t="s" s="10">
        <v>330</v>
      </c>
      <c r="F138" s="30"/>
      <c r="G138" t="n" s="11">
        <v>4.0</v>
      </c>
      <c r="H138" t="n" s="13">
        <v>3.0</v>
      </c>
      <c r="I138" s="30"/>
      <c r="J138" s="30"/>
      <c r="K138" s="30"/>
      <c r="L138" s="30"/>
      <c r="M138" s="30"/>
      <c r="N138" s="30"/>
      <c r="O138" s="30"/>
      <c r="P138" s="30"/>
      <c r="Q138" s="30"/>
    </row>
    <row r="139" ht="19.5" customHeight="true">
      <c r="A139" s="30"/>
      <c r="B139" s="9" t="s">
        <v>139</v>
      </c>
      <c r="C139" s="9" t="s">
        <v>345</v>
      </c>
      <c r="D139" t="s" s="10">
        <v>143</v>
      </c>
      <c r="E139" t="s" s="10">
        <v>346</v>
      </c>
      <c r="F139" s="10" t="s">
        <v>415</v>
      </c>
      <c r="G139" t="n" s="11">
        <v>3.0</v>
      </c>
      <c r="H139" t="n" s="13">
        <v>3.0</v>
      </c>
      <c r="I139" s="10" t="n">
        <v>0.0</v>
      </c>
      <c r="J139" s="10" t="n">
        <v>0.0</v>
      </c>
      <c r="K139" s="10" t="n">
        <v>0.0</v>
      </c>
      <c r="L139" s="10" t="n">
        <v>0.0</v>
      </c>
      <c r="M139" s="10" t="n">
        <v>0.0</v>
      </c>
      <c r="N139" s="10" t="n">
        <v>3.0</v>
      </c>
      <c r="O139" s="10" t="n">
        <v>3.0</v>
      </c>
      <c r="P139" s="10"/>
      <c r="Q139" s="37" t="s">
        <v>132</v>
      </c>
    </row>
    <row r="140" ht="19.5" customHeight="true">
      <c r="A140" s="30"/>
      <c r="B140" s="30"/>
      <c r="C140" s="30"/>
      <c r="D140" t="s" s="10">
        <v>147</v>
      </c>
      <c r="E140" t="s" s="10">
        <v>347</v>
      </c>
      <c r="F140" s="30"/>
      <c r="G140" t="n" s="11">
        <v>3.0</v>
      </c>
      <c r="H140" t="n" s="13">
        <v>3.0</v>
      </c>
      <c r="I140" s="30"/>
      <c r="J140" s="30"/>
      <c r="K140" s="30"/>
      <c r="L140" s="30"/>
      <c r="M140" s="30"/>
      <c r="N140" s="30"/>
      <c r="O140" s="30"/>
      <c r="P140" s="30"/>
      <c r="Q140" s="30"/>
    </row>
    <row r="141" ht="19.5" customHeight="true">
      <c r="A141" s="30"/>
      <c r="B141" s="30"/>
      <c r="C141" s="30"/>
      <c r="D141" t="s" s="10">
        <v>147</v>
      </c>
      <c r="E141" t="s" s="10">
        <v>348</v>
      </c>
      <c r="F141" s="30"/>
      <c r="G141" t="n" s="11">
        <v>3.0</v>
      </c>
      <c r="H141" t="n" s="13">
        <v>3.0</v>
      </c>
      <c r="I141" s="30"/>
      <c r="J141" s="30"/>
      <c r="K141" s="30"/>
      <c r="L141" s="30"/>
      <c r="M141" s="30"/>
      <c r="N141" s="30"/>
      <c r="O141" s="30"/>
      <c r="P141" s="30"/>
      <c r="Q141" s="30"/>
    </row>
    <row r="142" ht="19.5" customHeight="true">
      <c r="A142" s="30"/>
      <c r="B142" s="9" t="s">
        <v>139</v>
      </c>
      <c r="C142" s="9" t="s">
        <v>345</v>
      </c>
      <c r="D142" t="s" s="10">
        <v>147</v>
      </c>
      <c r="E142" t="s" s="10">
        <v>195</v>
      </c>
      <c r="F142" s="10" t="s">
        <v>415</v>
      </c>
      <c r="G142" t="n" s="11">
        <v>3.0</v>
      </c>
      <c r="H142" t="n" s="13">
        <v>3.0</v>
      </c>
      <c r="I142" s="10" t="n">
        <v>0.0</v>
      </c>
      <c r="J142" s="10" t="n">
        <v>0.0</v>
      </c>
      <c r="K142" s="10" t="n">
        <v>0.0</v>
      </c>
      <c r="L142" s="10" t="n">
        <v>0.0</v>
      </c>
      <c r="M142" s="10" t="n">
        <v>3.0</v>
      </c>
      <c r="N142" s="10" t="n">
        <v>0.0</v>
      </c>
      <c r="O142" s="10" t="n">
        <v>3.0</v>
      </c>
      <c r="P142" s="10"/>
      <c r="Q142" s="37" t="s">
        <v>132</v>
      </c>
    </row>
    <row r="143" ht="19.5" customHeight="true">
      <c r="A143" s="30"/>
      <c r="B143" s="30"/>
      <c r="C143" s="30"/>
      <c r="D143" t="s" s="10">
        <v>156</v>
      </c>
      <c r="E143" t="s" s="10">
        <v>194</v>
      </c>
      <c r="F143" s="30"/>
      <c r="G143" t="n" s="11">
        <v>3.0</v>
      </c>
      <c r="H143" t="n" s="13">
        <v>3.0</v>
      </c>
      <c r="I143" s="30"/>
      <c r="J143" s="30"/>
      <c r="K143" s="30"/>
      <c r="L143" s="30"/>
      <c r="M143" s="30"/>
      <c r="N143" s="30"/>
      <c r="O143" s="30"/>
      <c r="P143" s="30"/>
      <c r="Q143" s="30"/>
    </row>
    <row r="144" ht="19.5" customHeight="true">
      <c r="A144" s="30"/>
      <c r="B144" s="9" t="s">
        <v>139</v>
      </c>
      <c r="C144" s="9" t="s">
        <v>349</v>
      </c>
      <c r="D144" t="s" s="10">
        <v>143</v>
      </c>
      <c r="E144" t="s" s="10">
        <v>350</v>
      </c>
      <c r="F144" s="10" t="s">
        <v>415</v>
      </c>
      <c r="G144" t="n" s="11">
        <v>4.0</v>
      </c>
      <c r="H144" t="n" s="13">
        <v>3.0</v>
      </c>
      <c r="I144" s="10" t="n">
        <v>0.0</v>
      </c>
      <c r="J144" s="10" t="n">
        <v>0.0</v>
      </c>
      <c r="K144" s="10" t="n">
        <v>0.0</v>
      </c>
      <c r="L144" s="10" t="n">
        <v>0.0</v>
      </c>
      <c r="M144" s="10" t="n">
        <v>3.0</v>
      </c>
      <c r="N144" s="10" t="n">
        <v>0.0</v>
      </c>
      <c r="O144" s="10" t="n">
        <v>3.0</v>
      </c>
      <c r="P144" s="10"/>
      <c r="Q144" s="37" t="s">
        <v>132</v>
      </c>
    </row>
    <row r="145" ht="19.5" customHeight="true">
      <c r="A145" s="30"/>
      <c r="B145" s="30"/>
      <c r="C145" s="30"/>
      <c r="D145" t="s" s="10">
        <v>143</v>
      </c>
      <c r="E145" t="s" s="10">
        <v>351</v>
      </c>
      <c r="F145" s="30"/>
      <c r="G145" t="n" s="11">
        <v>4.0</v>
      </c>
      <c r="H145" t="n" s="13">
        <v>3.0</v>
      </c>
      <c r="I145" s="30"/>
      <c r="J145" s="30"/>
      <c r="K145" s="30"/>
      <c r="L145" s="30"/>
      <c r="M145" s="30"/>
      <c r="N145" s="30"/>
      <c r="O145" s="30"/>
      <c r="P145" s="30"/>
      <c r="Q145" s="30"/>
    </row>
    <row r="146" ht="19.5" customHeight="true">
      <c r="A146" s="30"/>
      <c r="B146" s="30"/>
      <c r="C146" s="30"/>
      <c r="D146" t="s" s="10">
        <v>156</v>
      </c>
      <c r="E146" t="s" s="10">
        <v>352</v>
      </c>
      <c r="F146" s="30"/>
      <c r="G146" t="n" s="11">
        <v>4.0</v>
      </c>
      <c r="H146" t="n" s="13">
        <v>3.0</v>
      </c>
      <c r="I146" s="30"/>
      <c r="J146" s="30"/>
      <c r="K146" s="30"/>
      <c r="L146" s="30"/>
      <c r="M146" s="30"/>
      <c r="N146" s="30"/>
      <c r="O146" s="30"/>
      <c r="P146" s="30"/>
      <c r="Q146" s="30"/>
    </row>
    <row r="147" ht="19.5" customHeight="true">
      <c r="A147" s="30"/>
      <c r="B147" s="9" t="s">
        <v>139</v>
      </c>
      <c r="C147" s="9" t="s">
        <v>278</v>
      </c>
      <c r="D147" t="s" s="10">
        <v>143</v>
      </c>
      <c r="E147" t="s" s="10">
        <v>353</v>
      </c>
      <c r="F147" s="10" t="s">
        <v>415</v>
      </c>
      <c r="G147" t="n" s="11">
        <v>4.0</v>
      </c>
      <c r="H147" t="n" s="13">
        <v>3.0</v>
      </c>
      <c r="I147" s="10" t="n">
        <v>0.0</v>
      </c>
      <c r="J147" s="10" t="n">
        <v>0.0</v>
      </c>
      <c r="K147" s="10" t="n">
        <v>0.0</v>
      </c>
      <c r="L147" s="10" t="n">
        <v>0.0</v>
      </c>
      <c r="M147" s="10" t="n">
        <v>0.0</v>
      </c>
      <c r="N147" s="10" t="n">
        <v>3.0</v>
      </c>
      <c r="O147" s="10" t="n">
        <v>3.0</v>
      </c>
      <c r="P147" s="10"/>
      <c r="Q147" s="37" t="s">
        <v>132</v>
      </c>
    </row>
    <row r="148" ht="19.5" customHeight="true">
      <c r="A148" s="30"/>
      <c r="B148" s="30"/>
      <c r="C148" s="30"/>
      <c r="D148" t="s" s="10">
        <v>143</v>
      </c>
      <c r="E148" t="s" s="10">
        <v>354</v>
      </c>
      <c r="F148" s="30"/>
      <c r="G148" t="n" s="11">
        <v>4.0</v>
      </c>
      <c r="H148" t="n" s="13">
        <v>3.0</v>
      </c>
      <c r="I148" s="30"/>
      <c r="J148" s="30"/>
      <c r="K148" s="30"/>
      <c r="L148" s="30"/>
      <c r="M148" s="30"/>
      <c r="N148" s="30"/>
      <c r="O148" s="30"/>
      <c r="P148" s="30"/>
      <c r="Q148" s="30"/>
    </row>
    <row r="149" ht="19.5" customHeight="true">
      <c r="A149" s="30"/>
      <c r="B149" s="30"/>
      <c r="C149" s="30"/>
      <c r="D149" t="s" s="10">
        <v>156</v>
      </c>
      <c r="E149" t="s" s="10">
        <v>355</v>
      </c>
      <c r="F149" s="30"/>
      <c r="G149" t="n" s="11">
        <v>4.0</v>
      </c>
      <c r="H149" t="n" s="13">
        <v>3.0</v>
      </c>
      <c r="I149" s="30"/>
      <c r="J149" s="30"/>
      <c r="K149" s="30"/>
      <c r="L149" s="30"/>
      <c r="M149" s="30"/>
      <c r="N149" s="30"/>
      <c r="O149" s="30"/>
      <c r="P149" s="30"/>
      <c r="Q149" s="30"/>
    </row>
    <row r="150" ht="19.5" customHeight="true">
      <c r="A150" s="30"/>
      <c r="B150" s="9" t="s">
        <v>139</v>
      </c>
      <c r="C150" s="9" t="s">
        <v>282</v>
      </c>
      <c r="D150" t="s" s="10">
        <v>147</v>
      </c>
      <c r="E150" t="s" s="10">
        <v>356</v>
      </c>
      <c r="F150" s="10" t="s">
        <v>415</v>
      </c>
      <c r="G150" t="n" s="11">
        <v>4.0</v>
      </c>
      <c r="H150" t="n" s="13">
        <v>3.0</v>
      </c>
      <c r="I150" s="10" t="n">
        <v>0.0</v>
      </c>
      <c r="J150" s="10" t="n">
        <v>0.0</v>
      </c>
      <c r="K150" s="10" t="n">
        <v>0.0</v>
      </c>
      <c r="L150" s="10" t="n">
        <v>0.0</v>
      </c>
      <c r="M150" s="10" t="n">
        <v>3.0</v>
      </c>
      <c r="N150" s="10" t="n">
        <v>0.0</v>
      </c>
      <c r="O150" s="10" t="n">
        <v>3.0</v>
      </c>
      <c r="P150" s="10"/>
      <c r="Q150" s="37" t="s">
        <v>132</v>
      </c>
    </row>
    <row r="151" ht="19.5" customHeight="true">
      <c r="A151" s="30"/>
      <c r="B151" s="30"/>
      <c r="C151" s="30"/>
      <c r="D151" t="s" s="10">
        <v>147</v>
      </c>
      <c r="E151" t="s" s="10">
        <v>357</v>
      </c>
      <c r="F151" s="30"/>
      <c r="G151" t="n" s="11">
        <v>4.0</v>
      </c>
      <c r="H151" t="n" s="13">
        <v>3.0</v>
      </c>
      <c r="I151" s="30"/>
      <c r="J151" s="30"/>
      <c r="K151" s="30"/>
      <c r="L151" s="30"/>
      <c r="M151" s="30"/>
      <c r="N151" s="30"/>
      <c r="O151" s="30"/>
      <c r="P151" s="30"/>
      <c r="Q151" s="30"/>
    </row>
    <row r="152" ht="19.5" customHeight="true">
      <c r="A152" s="30"/>
      <c r="B152" s="30"/>
      <c r="C152" s="30"/>
      <c r="D152" t="s" s="10">
        <v>147</v>
      </c>
      <c r="E152" t="s" s="10">
        <v>358</v>
      </c>
      <c r="F152" s="30"/>
      <c r="G152" t="n" s="11">
        <v>4.0</v>
      </c>
      <c r="H152" t="n" s="13">
        <v>3.0</v>
      </c>
      <c r="I152" s="30"/>
      <c r="J152" s="30"/>
      <c r="K152" s="30"/>
      <c r="L152" s="30"/>
      <c r="M152" s="30"/>
      <c r="N152" s="30"/>
      <c r="O152" s="30"/>
      <c r="P152" s="30"/>
      <c r="Q152" s="30"/>
    </row>
    <row r="153" ht="19.5" customHeight="true">
      <c r="A153" s="30"/>
      <c r="B153" s="30"/>
      <c r="C153" s="30"/>
      <c r="D153" t="s" s="10">
        <v>147</v>
      </c>
      <c r="E153" t="s" s="10">
        <v>359</v>
      </c>
      <c r="F153" s="30"/>
      <c r="G153" t="n" s="11">
        <v>4.0</v>
      </c>
      <c r="H153" t="n" s="13">
        <v>3.0</v>
      </c>
      <c r="I153" s="30"/>
      <c r="J153" s="30"/>
      <c r="K153" s="30"/>
      <c r="L153" s="30"/>
      <c r="M153" s="30"/>
      <c r="N153" s="30"/>
      <c r="O153" s="30"/>
      <c r="P153" s="30"/>
      <c r="Q153" s="30"/>
    </row>
    <row r="154" ht="19.5" customHeight="true">
      <c r="A154" s="30"/>
      <c r="B154" s="9" t="s">
        <v>139</v>
      </c>
      <c r="C154" s="9" t="s">
        <v>214</v>
      </c>
      <c r="D154" t="s" s="10">
        <v>171</v>
      </c>
      <c r="E154" t="s" s="10">
        <v>360</v>
      </c>
      <c r="F154" s="10" t="s">
        <v>415</v>
      </c>
      <c r="G154" t="n" s="11">
        <v>14.0</v>
      </c>
      <c r="H154" t="n" s="13">
        <v>14.0</v>
      </c>
      <c r="I154" s="10" t="n">
        <v>0.0</v>
      </c>
      <c r="J154" s="10" t="n">
        <v>0.0</v>
      </c>
      <c r="K154" s="10" t="n">
        <v>0.0</v>
      </c>
      <c r="L154" s="10" t="n">
        <v>0.0</v>
      </c>
      <c r="M154" s="10" t="n">
        <v>0.0</v>
      </c>
      <c r="N154" s="10" t="n">
        <v>14.0</v>
      </c>
      <c r="O154" s="10" t="n">
        <v>0.0</v>
      </c>
      <c r="P154" s="10"/>
      <c r="Q154" s="37" t="s">
        <v>132</v>
      </c>
    </row>
    <row r="155" ht="19.5" customHeight="true">
      <c r="A155" s="30"/>
      <c r="B155" s="30"/>
      <c r="C155" s="30"/>
      <c r="D155" t="s" s="10">
        <v>171</v>
      </c>
      <c r="E155" t="s" s="10">
        <v>361</v>
      </c>
      <c r="F155" s="30"/>
      <c r="G155" t="n" s="11">
        <v>14.0</v>
      </c>
      <c r="H155" t="n" s="13">
        <v>14.0</v>
      </c>
      <c r="I155" s="30"/>
      <c r="J155" s="30"/>
      <c r="K155" s="30"/>
      <c r="L155" s="30"/>
      <c r="M155" s="30"/>
      <c r="N155" s="30"/>
      <c r="O155" s="30"/>
      <c r="P155" s="30"/>
      <c r="Q155" s="30"/>
    </row>
    <row r="156" ht="19.5" customHeight="true">
      <c r="A156" s="30"/>
      <c r="B156" s="30"/>
      <c r="C156" s="30"/>
      <c r="D156" t="s" s="10">
        <v>171</v>
      </c>
      <c r="E156" t="s" s="10">
        <v>362</v>
      </c>
      <c r="F156" s="30"/>
      <c r="G156" t="n" s="11">
        <v>14.0</v>
      </c>
      <c r="H156" t="n" s="13">
        <v>14.0</v>
      </c>
      <c r="I156" s="30"/>
      <c r="J156" s="30"/>
      <c r="K156" s="30"/>
      <c r="L156" s="30"/>
      <c r="M156" s="30"/>
      <c r="N156" s="30"/>
      <c r="O156" s="30"/>
      <c r="P156" s="30"/>
      <c r="Q156" s="30"/>
    </row>
    <row r="157" ht="19.5" customHeight="true">
      <c r="A157" s="30"/>
      <c r="B157" s="30"/>
      <c r="C157" s="30"/>
      <c r="D157" t="s" s="10">
        <v>171</v>
      </c>
      <c r="E157" t="s" s="10">
        <v>363</v>
      </c>
      <c r="F157" s="30"/>
      <c r="G157" t="n" s="11">
        <v>14.0</v>
      </c>
      <c r="H157" t="n" s="13">
        <v>14.0</v>
      </c>
      <c r="I157" s="30"/>
      <c r="J157" s="30"/>
      <c r="K157" s="30"/>
      <c r="L157" s="30"/>
      <c r="M157" s="30"/>
      <c r="N157" s="30"/>
      <c r="O157" s="30"/>
      <c r="P157" s="30"/>
      <c r="Q157" s="30"/>
    </row>
    <row r="158" ht="19.5" customHeight="true">
      <c r="A158" s="30"/>
      <c r="B158" s="30"/>
      <c r="C158" s="30"/>
      <c r="D158" t="s" s="10">
        <v>171</v>
      </c>
      <c r="E158" t="s" s="10">
        <v>364</v>
      </c>
      <c r="F158" s="30"/>
      <c r="G158" t="n" s="11">
        <v>14.0</v>
      </c>
      <c r="H158" t="n" s="13">
        <v>14.0</v>
      </c>
      <c r="I158" s="30"/>
      <c r="J158" s="30"/>
      <c r="K158" s="30"/>
      <c r="L158" s="30"/>
      <c r="M158" s="30"/>
      <c r="N158" s="30"/>
      <c r="O158" s="30"/>
      <c r="P158" s="30"/>
      <c r="Q158" s="30"/>
    </row>
    <row r="159" ht="19.5" customHeight="true">
      <c r="A159" s="30"/>
      <c r="B159" s="30"/>
      <c r="C159" s="30"/>
      <c r="D159" t="s" s="10">
        <v>171</v>
      </c>
      <c r="E159" t="s" s="10">
        <v>365</v>
      </c>
      <c r="F159" s="30"/>
      <c r="G159" t="n" s="11">
        <v>14.0</v>
      </c>
      <c r="H159" t="n" s="13">
        <v>14.0</v>
      </c>
      <c r="I159" s="30"/>
      <c r="J159" s="30"/>
      <c r="K159" s="30"/>
      <c r="L159" s="30"/>
      <c r="M159" s="30"/>
      <c r="N159" s="30"/>
      <c r="O159" s="30"/>
      <c r="P159" s="30"/>
      <c r="Q159" s="30"/>
    </row>
    <row r="160" ht="19.5" customHeight="true">
      <c r="A160" s="30"/>
      <c r="B160" s="30"/>
      <c r="C160" s="30"/>
      <c r="D160" t="s" s="10">
        <v>171</v>
      </c>
      <c r="E160" t="s" s="10">
        <v>366</v>
      </c>
      <c r="F160" s="30"/>
      <c r="G160" t="n" s="11">
        <v>14.0</v>
      </c>
      <c r="H160" t="n" s="13">
        <v>14.0</v>
      </c>
      <c r="I160" s="30"/>
      <c r="J160" s="30"/>
      <c r="K160" s="30"/>
      <c r="L160" s="30"/>
      <c r="M160" s="30"/>
      <c r="N160" s="30"/>
      <c r="O160" s="30"/>
      <c r="P160" s="30"/>
      <c r="Q160" s="30"/>
    </row>
    <row r="161" ht="19.5" customHeight="true">
      <c r="A161" s="30"/>
      <c r="B161" s="30"/>
      <c r="C161" s="30"/>
      <c r="D161" t="s" s="10">
        <v>171</v>
      </c>
      <c r="E161" t="s" s="10">
        <v>367</v>
      </c>
      <c r="F161" s="30"/>
      <c r="G161" t="n" s="11">
        <v>14.0</v>
      </c>
      <c r="H161" t="n" s="13">
        <v>14.0</v>
      </c>
      <c r="I161" s="30"/>
      <c r="J161" s="30"/>
      <c r="K161" s="30"/>
      <c r="L161" s="30"/>
      <c r="M161" s="30"/>
      <c r="N161" s="30"/>
      <c r="O161" s="30"/>
      <c r="P161" s="30"/>
      <c r="Q161" s="30"/>
    </row>
    <row r="162" ht="19.5" customHeight="true">
      <c r="A162" s="30"/>
      <c r="B162" s="30"/>
      <c r="C162" s="30"/>
      <c r="D162" t="s" s="10">
        <v>171</v>
      </c>
      <c r="E162" t="s" s="10">
        <v>368</v>
      </c>
      <c r="F162" s="30"/>
      <c r="G162" t="n" s="11">
        <v>14.0</v>
      </c>
      <c r="H162" t="n" s="13">
        <v>14.0</v>
      </c>
      <c r="I162" s="30"/>
      <c r="J162" s="30"/>
      <c r="K162" s="30"/>
      <c r="L162" s="30"/>
      <c r="M162" s="30"/>
      <c r="N162" s="30"/>
      <c r="O162" s="30"/>
      <c r="P162" s="30"/>
      <c r="Q162" s="30"/>
    </row>
    <row r="163" ht="19.5" customHeight="true">
      <c r="A163" s="30"/>
      <c r="B163" s="30"/>
      <c r="C163" s="30"/>
      <c r="D163" t="s" s="10">
        <v>171</v>
      </c>
      <c r="E163" t="s" s="10">
        <v>369</v>
      </c>
      <c r="F163" s="30"/>
      <c r="G163" t="n" s="11">
        <v>14.0</v>
      </c>
      <c r="H163" t="n" s="13">
        <v>14.0</v>
      </c>
      <c r="I163" s="30"/>
      <c r="J163" s="30"/>
      <c r="K163" s="30"/>
      <c r="L163" s="30"/>
      <c r="M163" s="30"/>
      <c r="N163" s="30"/>
      <c r="O163" s="30"/>
      <c r="P163" s="30"/>
      <c r="Q163" s="30"/>
    </row>
    <row r="164" ht="19.5" customHeight="true">
      <c r="A164" s="30"/>
      <c r="B164" s="30"/>
      <c r="C164" s="30"/>
      <c r="D164" t="s" s="10">
        <v>171</v>
      </c>
      <c r="E164" t="s" s="10">
        <v>370</v>
      </c>
      <c r="F164" s="30"/>
      <c r="G164" t="n" s="11">
        <v>14.0</v>
      </c>
      <c r="H164" t="n" s="13">
        <v>14.0</v>
      </c>
      <c r="I164" s="30"/>
      <c r="J164" s="30"/>
      <c r="K164" s="30"/>
      <c r="L164" s="30"/>
      <c r="M164" s="30"/>
      <c r="N164" s="30"/>
      <c r="O164" s="30"/>
      <c r="P164" s="30"/>
      <c r="Q164" s="30"/>
    </row>
    <row r="165" ht="19.5" customHeight="true">
      <c r="A165" s="30"/>
      <c r="B165" s="30"/>
      <c r="C165" s="30"/>
      <c r="D165" t="s" s="10">
        <v>171</v>
      </c>
      <c r="E165" t="s" s="10">
        <v>371</v>
      </c>
      <c r="F165" s="30"/>
      <c r="G165" t="n" s="11">
        <v>14.0</v>
      </c>
      <c r="H165" t="n" s="13">
        <v>14.0</v>
      </c>
      <c r="I165" s="30"/>
      <c r="J165" s="30"/>
      <c r="K165" s="30"/>
      <c r="L165" s="30"/>
      <c r="M165" s="30"/>
      <c r="N165" s="30"/>
      <c r="O165" s="30"/>
      <c r="P165" s="30"/>
      <c r="Q165" s="30"/>
    </row>
    <row r="166" ht="19.5" customHeight="true">
      <c r="A166" s="30"/>
      <c r="B166" s="30"/>
      <c r="C166" s="30"/>
      <c r="D166" t="s" s="10">
        <v>171</v>
      </c>
      <c r="E166" t="s" s="10">
        <v>372</v>
      </c>
      <c r="F166" s="30"/>
      <c r="G166" t="n" s="11">
        <v>14.0</v>
      </c>
      <c r="H166" t="n" s="13">
        <v>14.0</v>
      </c>
      <c r="I166" s="30"/>
      <c r="J166" s="30"/>
      <c r="K166" s="30"/>
      <c r="L166" s="30"/>
      <c r="M166" s="30"/>
      <c r="N166" s="30"/>
      <c r="O166" s="30"/>
      <c r="P166" s="30"/>
      <c r="Q166" s="30"/>
    </row>
    <row r="167" ht="19.5" customHeight="true">
      <c r="A167" s="30"/>
      <c r="B167" s="30"/>
      <c r="C167" s="30"/>
      <c r="D167" t="s" s="10">
        <v>171</v>
      </c>
      <c r="E167" t="s" s="10">
        <v>373</v>
      </c>
      <c r="F167" s="30"/>
      <c r="G167" t="n" s="11">
        <v>14.0</v>
      </c>
      <c r="H167" t="n" s="13">
        <v>14.0</v>
      </c>
      <c r="I167" s="30"/>
      <c r="J167" s="30"/>
      <c r="K167" s="30"/>
      <c r="L167" s="30"/>
      <c r="M167" s="30"/>
      <c r="N167" s="30"/>
      <c r="O167" s="30"/>
      <c r="P167" s="30"/>
      <c r="Q167" s="30"/>
    </row>
    <row r="168" ht="19.5" customHeight="true">
      <c r="A168" s="30"/>
      <c r="B168" s="30"/>
      <c r="C168" s="30"/>
      <c r="D168" t="s" s="10">
        <v>171</v>
      </c>
      <c r="E168" t="s" s="10">
        <v>374</v>
      </c>
      <c r="F168" s="30"/>
      <c r="G168" t="n" s="11">
        <v>14.0</v>
      </c>
      <c r="H168" t="n" s="13">
        <v>14.0</v>
      </c>
      <c r="I168" s="30"/>
      <c r="J168" s="30"/>
      <c r="K168" s="30"/>
      <c r="L168" s="30"/>
      <c r="M168" s="30"/>
      <c r="N168" s="30"/>
      <c r="O168" s="30"/>
      <c r="P168" s="30"/>
      <c r="Q168" s="30"/>
    </row>
    <row r="169" ht="19.5" customHeight="true">
      <c r="A169" s="30"/>
      <c r="B169" s="30"/>
      <c r="C169" s="30"/>
      <c r="D169" t="s" s="10">
        <v>171</v>
      </c>
      <c r="E169" t="s" s="10">
        <v>375</v>
      </c>
      <c r="F169" s="30"/>
      <c r="G169" t="n" s="11">
        <v>14.0</v>
      </c>
      <c r="H169" t="n" s="13">
        <v>14.0</v>
      </c>
      <c r="I169" s="30"/>
      <c r="J169" s="30"/>
      <c r="K169" s="30"/>
      <c r="L169" s="30"/>
      <c r="M169" s="30"/>
      <c r="N169" s="30"/>
      <c r="O169" s="30"/>
      <c r="P169" s="30"/>
      <c r="Q169" s="30"/>
    </row>
    <row r="170" ht="19.5" customHeight="true">
      <c r="A170" s="30"/>
      <c r="B170" s="30"/>
      <c r="C170" s="30"/>
      <c r="D170" t="s" s="10">
        <v>171</v>
      </c>
      <c r="E170" t="s" s="10">
        <v>376</v>
      </c>
      <c r="F170" s="30"/>
      <c r="G170" t="n" s="11">
        <v>14.0</v>
      </c>
      <c r="H170" t="n" s="13">
        <v>14.0</v>
      </c>
      <c r="I170" s="30"/>
      <c r="J170" s="30"/>
      <c r="K170" s="30"/>
      <c r="L170" s="30"/>
      <c r="M170" s="30"/>
      <c r="N170" s="30"/>
      <c r="O170" s="30"/>
      <c r="P170" s="30"/>
      <c r="Q170" s="30"/>
    </row>
    <row r="171" ht="19.5" customHeight="true">
      <c r="A171" s="30"/>
      <c r="B171" s="30"/>
      <c r="C171" s="30"/>
      <c r="D171" t="s" s="10">
        <v>171</v>
      </c>
      <c r="E171" t="s" s="10">
        <v>377</v>
      </c>
      <c r="F171" s="30"/>
      <c r="G171" t="n" s="11">
        <v>14.0</v>
      </c>
      <c r="H171" t="n" s="13">
        <v>14.0</v>
      </c>
      <c r="I171" s="30"/>
      <c r="J171" s="30"/>
      <c r="K171" s="30"/>
      <c r="L171" s="30"/>
      <c r="M171" s="30"/>
      <c r="N171" s="30"/>
      <c r="O171" s="30"/>
      <c r="P171" s="30"/>
      <c r="Q171" s="30"/>
    </row>
    <row r="172" ht="19.5" customHeight="true">
      <c r="A172" s="30"/>
      <c r="B172" s="30"/>
      <c r="C172" s="30"/>
      <c r="D172" t="s" s="10">
        <v>171</v>
      </c>
      <c r="E172" t="s" s="10">
        <v>378</v>
      </c>
      <c r="F172" s="30"/>
      <c r="G172" t="n" s="11">
        <v>14.0</v>
      </c>
      <c r="H172" t="n" s="13">
        <v>14.0</v>
      </c>
      <c r="I172" s="30"/>
      <c r="J172" s="30"/>
      <c r="K172" s="30"/>
      <c r="L172" s="30"/>
      <c r="M172" s="30"/>
      <c r="N172" s="30"/>
      <c r="O172" s="30"/>
      <c r="P172" s="30"/>
      <c r="Q172" s="30"/>
    </row>
    <row r="173" ht="19.5" customHeight="true">
      <c r="A173" s="30"/>
      <c r="B173" s="9" t="s">
        <v>139</v>
      </c>
      <c r="C173" s="9" t="s">
        <v>214</v>
      </c>
      <c r="D173" t="s" s="10">
        <v>171</v>
      </c>
      <c r="E173" t="s" s="10">
        <v>379</v>
      </c>
      <c r="F173" s="10" t="s">
        <v>415</v>
      </c>
      <c r="G173" t="n" s="11">
        <v>9.0</v>
      </c>
      <c r="H173" t="n" s="13">
        <v>9.0</v>
      </c>
      <c r="I173" s="10" t="n">
        <v>0.0</v>
      </c>
      <c r="J173" s="10" t="n">
        <v>0.0</v>
      </c>
      <c r="K173" s="10" t="n">
        <v>0.0</v>
      </c>
      <c r="L173" s="10" t="n">
        <v>0.0</v>
      </c>
      <c r="M173" s="10" t="n">
        <v>9.0</v>
      </c>
      <c r="N173" s="10" t="n">
        <v>0.0</v>
      </c>
      <c r="O173" s="10" t="n">
        <v>0.0</v>
      </c>
      <c r="P173" s="10"/>
      <c r="Q173" s="37" t="s">
        <v>132</v>
      </c>
    </row>
    <row r="174" ht="19.5" customHeight="true">
      <c r="A174" s="30"/>
      <c r="B174" s="30"/>
      <c r="C174" s="30"/>
      <c r="D174" t="s" s="10">
        <v>171</v>
      </c>
      <c r="E174" t="s" s="10">
        <v>380</v>
      </c>
      <c r="F174" s="30"/>
      <c r="G174" t="n" s="11">
        <v>9.0</v>
      </c>
      <c r="H174" t="n" s="13">
        <v>9.0</v>
      </c>
      <c r="I174" s="30"/>
      <c r="J174" s="30"/>
      <c r="K174" s="30"/>
      <c r="L174" s="30"/>
      <c r="M174" s="30"/>
      <c r="N174" s="30"/>
      <c r="O174" s="30"/>
      <c r="P174" s="30"/>
      <c r="Q174" s="30"/>
    </row>
    <row r="175" ht="19.5" customHeight="true">
      <c r="A175" s="30"/>
      <c r="B175" s="30"/>
      <c r="C175" s="30"/>
      <c r="D175" t="s" s="10">
        <v>171</v>
      </c>
      <c r="E175" t="s" s="10">
        <v>381</v>
      </c>
      <c r="F175" s="30"/>
      <c r="G175" t="n" s="11">
        <v>9.0</v>
      </c>
      <c r="H175" t="n" s="13">
        <v>9.0</v>
      </c>
      <c r="I175" s="30"/>
      <c r="J175" s="30"/>
      <c r="K175" s="30"/>
      <c r="L175" s="30"/>
      <c r="M175" s="30"/>
      <c r="N175" s="30"/>
      <c r="O175" s="30"/>
      <c r="P175" s="30"/>
      <c r="Q175" s="30"/>
    </row>
    <row r="176" ht="19.5" customHeight="true">
      <c r="A176" s="30"/>
      <c r="B176" s="30"/>
      <c r="C176" s="30"/>
      <c r="D176" t="s" s="10">
        <v>171</v>
      </c>
      <c r="E176" t="s" s="10">
        <v>382</v>
      </c>
      <c r="F176" s="30"/>
      <c r="G176" t="n" s="11">
        <v>9.0</v>
      </c>
      <c r="H176" t="n" s="13">
        <v>9.0</v>
      </c>
      <c r="I176" s="30"/>
      <c r="J176" s="30"/>
      <c r="K176" s="30"/>
      <c r="L176" s="30"/>
      <c r="M176" s="30"/>
      <c r="N176" s="30"/>
      <c r="O176" s="30"/>
      <c r="P176" s="30"/>
      <c r="Q176" s="30"/>
    </row>
    <row r="177" ht="19.5" customHeight="true">
      <c r="A177" s="30"/>
      <c r="B177" s="30"/>
      <c r="C177" s="30"/>
      <c r="D177" t="s" s="10">
        <v>171</v>
      </c>
      <c r="E177" t="s" s="10">
        <v>383</v>
      </c>
      <c r="F177" s="30"/>
      <c r="G177" t="n" s="11">
        <v>9.0</v>
      </c>
      <c r="H177" t="n" s="13">
        <v>9.0</v>
      </c>
      <c r="I177" s="30"/>
      <c r="J177" s="30"/>
      <c r="K177" s="30"/>
      <c r="L177" s="30"/>
      <c r="M177" s="30"/>
      <c r="N177" s="30"/>
      <c r="O177" s="30"/>
      <c r="P177" s="30"/>
      <c r="Q177" s="30"/>
    </row>
    <row r="178" ht="19.5" customHeight="true">
      <c r="A178" s="30"/>
      <c r="B178" s="30"/>
      <c r="C178" s="30"/>
      <c r="D178" t="s" s="10">
        <v>171</v>
      </c>
      <c r="E178" t="s" s="10">
        <v>384</v>
      </c>
      <c r="F178" s="30"/>
      <c r="G178" t="n" s="11">
        <v>9.0</v>
      </c>
      <c r="H178" t="n" s="13">
        <v>9.0</v>
      </c>
      <c r="I178" s="30"/>
      <c r="J178" s="30"/>
      <c r="K178" s="30"/>
      <c r="L178" s="30"/>
      <c r="M178" s="30"/>
      <c r="N178" s="30"/>
      <c r="O178" s="30"/>
      <c r="P178" s="30"/>
      <c r="Q178" s="30"/>
    </row>
    <row r="179" ht="19.5" customHeight="true">
      <c r="A179" s="30"/>
      <c r="B179" s="30"/>
      <c r="C179" s="30"/>
      <c r="D179" t="s" s="10">
        <v>171</v>
      </c>
      <c r="E179" t="s" s="10">
        <v>385</v>
      </c>
      <c r="F179" s="30"/>
      <c r="G179" t="n" s="11">
        <v>9.0</v>
      </c>
      <c r="H179" t="n" s="13">
        <v>9.0</v>
      </c>
      <c r="I179" s="30"/>
      <c r="J179" s="30"/>
      <c r="K179" s="30"/>
      <c r="L179" s="30"/>
      <c r="M179" s="30"/>
      <c r="N179" s="30"/>
      <c r="O179" s="30"/>
      <c r="P179" s="30"/>
      <c r="Q179" s="30"/>
    </row>
    <row r="180" ht="19.5" customHeight="true">
      <c r="A180" s="30"/>
      <c r="B180" s="30"/>
      <c r="C180" s="30"/>
      <c r="D180" t="s" s="10">
        <v>171</v>
      </c>
      <c r="E180" t="s" s="10">
        <v>386</v>
      </c>
      <c r="F180" s="30"/>
      <c r="G180" t="n" s="11">
        <v>9.0</v>
      </c>
      <c r="H180" t="n" s="13">
        <v>9.0</v>
      </c>
      <c r="I180" s="30"/>
      <c r="J180" s="30"/>
      <c r="K180" s="30"/>
      <c r="L180" s="30"/>
      <c r="M180" s="30"/>
      <c r="N180" s="30"/>
      <c r="O180" s="30"/>
      <c r="P180" s="30"/>
      <c r="Q180" s="30"/>
    </row>
    <row r="181" ht="19.5" customHeight="true">
      <c r="A181" s="30"/>
      <c r="B181" s="30"/>
      <c r="C181" s="30"/>
      <c r="D181" t="s" s="10">
        <v>171</v>
      </c>
      <c r="E181" t="s" s="10">
        <v>387</v>
      </c>
      <c r="F181" s="30"/>
      <c r="G181" t="n" s="11">
        <v>9.0</v>
      </c>
      <c r="H181" t="n" s="13">
        <v>9.0</v>
      </c>
      <c r="I181" s="30"/>
      <c r="J181" s="30"/>
      <c r="K181" s="30"/>
      <c r="L181" s="30"/>
      <c r="M181" s="30"/>
      <c r="N181" s="30"/>
      <c r="O181" s="30"/>
      <c r="P181" s="30"/>
      <c r="Q181" s="30"/>
    </row>
    <row r="182" ht="19.5" customHeight="true">
      <c r="A182" s="30"/>
      <c r="B182" s="30"/>
      <c r="C182" s="30"/>
      <c r="D182" t="s" s="10">
        <v>171</v>
      </c>
      <c r="E182" t="s" s="10">
        <v>388</v>
      </c>
      <c r="F182" s="30"/>
      <c r="G182" t="n" s="11">
        <v>9.0</v>
      </c>
      <c r="H182" t="n" s="13">
        <v>9.0</v>
      </c>
      <c r="I182" s="30"/>
      <c r="J182" s="30"/>
      <c r="K182" s="30"/>
      <c r="L182" s="30"/>
      <c r="M182" s="30"/>
      <c r="N182" s="30"/>
      <c r="O182" s="30"/>
      <c r="P182" s="30"/>
      <c r="Q182" s="30"/>
    </row>
    <row r="183" ht="19.5" customHeight="true">
      <c r="A183" s="30"/>
      <c r="B183" s="30"/>
      <c r="C183" s="30"/>
      <c r="D183" t="s" s="10">
        <v>171</v>
      </c>
      <c r="E183" t="s" s="10">
        <v>389</v>
      </c>
      <c r="F183" s="30"/>
      <c r="G183" t="n" s="11">
        <v>9.0</v>
      </c>
      <c r="H183" t="n" s="13">
        <v>9.0</v>
      </c>
      <c r="I183" s="30"/>
      <c r="J183" s="30"/>
      <c r="K183" s="30"/>
      <c r="L183" s="30"/>
      <c r="M183" s="30"/>
      <c r="N183" s="30"/>
      <c r="O183" s="30"/>
      <c r="P183" s="30"/>
      <c r="Q183" s="30"/>
    </row>
    <row r="184" ht="19.5" customHeight="true">
      <c r="A184" s="30"/>
      <c r="B184" s="30"/>
      <c r="C184" s="30"/>
      <c r="D184" t="s" s="10">
        <v>171</v>
      </c>
      <c r="E184" t="s" s="10">
        <v>390</v>
      </c>
      <c r="F184" s="30"/>
      <c r="G184" t="n" s="11">
        <v>9.0</v>
      </c>
      <c r="H184" t="n" s="13">
        <v>9.0</v>
      </c>
      <c r="I184" s="30"/>
      <c r="J184" s="30"/>
      <c r="K184" s="30"/>
      <c r="L184" s="30"/>
      <c r="M184" s="30"/>
      <c r="N184" s="30"/>
      <c r="O184" s="30"/>
      <c r="P184" s="30"/>
      <c r="Q184" s="30"/>
    </row>
    <row r="185" ht="19.5" customHeight="true">
      <c r="A185" s="30"/>
      <c r="B185" s="30"/>
      <c r="C185" s="30"/>
      <c r="D185" t="s" s="10">
        <v>171</v>
      </c>
      <c r="E185" t="s" s="10">
        <v>391</v>
      </c>
      <c r="F185" s="30"/>
      <c r="G185" t="n" s="11">
        <v>9.0</v>
      </c>
      <c r="H185" t="n" s="13">
        <v>9.0</v>
      </c>
      <c r="I185" s="30"/>
      <c r="J185" s="30"/>
      <c r="K185" s="30"/>
      <c r="L185" s="30"/>
      <c r="M185" s="30"/>
      <c r="N185" s="30"/>
      <c r="O185" s="30"/>
      <c r="P185" s="30"/>
      <c r="Q185" s="30"/>
    </row>
    <row r="186" ht="19.5" customHeight="true">
      <c r="A186" s="30"/>
      <c r="B186" s="30"/>
      <c r="C186" s="30"/>
      <c r="D186" t="s" s="10">
        <v>171</v>
      </c>
      <c r="E186" t="s" s="10">
        <v>392</v>
      </c>
      <c r="F186" s="30"/>
      <c r="G186" t="n" s="11">
        <v>9.0</v>
      </c>
      <c r="H186" t="n" s="13">
        <v>9.0</v>
      </c>
      <c r="I186" s="30"/>
      <c r="J186" s="30"/>
      <c r="K186" s="30"/>
      <c r="L186" s="30"/>
      <c r="M186" s="30"/>
      <c r="N186" s="30"/>
      <c r="O186" s="30"/>
      <c r="P186" s="30"/>
      <c r="Q186" s="30"/>
    </row>
    <row r="187" ht="19.5" customHeight="true">
      <c r="A187" s="30"/>
      <c r="B187" s="30"/>
      <c r="C187" s="30"/>
      <c r="D187" t="s" s="10">
        <v>171</v>
      </c>
      <c r="E187" t="s" s="10">
        <v>393</v>
      </c>
      <c r="F187" s="30"/>
      <c r="G187" t="n" s="11">
        <v>9.0</v>
      </c>
      <c r="H187" t="n" s="13">
        <v>9.0</v>
      </c>
      <c r="I187" s="30"/>
      <c r="J187" s="30"/>
      <c r="K187" s="30"/>
      <c r="L187" s="30"/>
      <c r="M187" s="30"/>
      <c r="N187" s="30"/>
      <c r="O187" s="30"/>
      <c r="P187" s="30"/>
      <c r="Q187" s="30"/>
    </row>
    <row r="188" ht="19.5" customHeight="true">
      <c r="A188" s="30"/>
      <c r="B188" s="30"/>
      <c r="C188" s="30"/>
      <c r="D188" t="s" s="10">
        <v>171</v>
      </c>
      <c r="E188" t="s" s="10">
        <v>394</v>
      </c>
      <c r="F188" s="30"/>
      <c r="G188" t="n" s="11">
        <v>9.0</v>
      </c>
      <c r="H188" t="n" s="13">
        <v>9.0</v>
      </c>
      <c r="I188" s="30"/>
      <c r="J188" s="30"/>
      <c r="K188" s="30"/>
      <c r="L188" s="30"/>
      <c r="M188" s="30"/>
      <c r="N188" s="30"/>
      <c r="O188" s="30"/>
      <c r="P188" s="30"/>
      <c r="Q188" s="30"/>
    </row>
    <row r="189" ht="19.5" customHeight="true">
      <c r="A189" s="30"/>
      <c r="B189" s="30"/>
      <c r="C189" s="30"/>
      <c r="D189" t="s" s="10">
        <v>171</v>
      </c>
      <c r="E189" t="s" s="10">
        <v>395</v>
      </c>
      <c r="F189" s="30"/>
      <c r="G189" t="n" s="11">
        <v>9.0</v>
      </c>
      <c r="H189" t="n" s="13">
        <v>9.0</v>
      </c>
      <c r="I189" s="30"/>
      <c r="J189" s="30"/>
      <c r="K189" s="30"/>
      <c r="L189" s="30"/>
      <c r="M189" s="30"/>
      <c r="N189" s="30"/>
      <c r="O189" s="30"/>
      <c r="P189" s="30"/>
      <c r="Q189" s="30"/>
    </row>
    <row r="190" ht="19.5" customHeight="true">
      <c r="A190" s="30"/>
      <c r="B190" s="30"/>
      <c r="C190" s="30"/>
      <c r="D190" t="s" s="10">
        <v>171</v>
      </c>
      <c r="E190" t="s" s="10">
        <v>396</v>
      </c>
      <c r="F190" s="30"/>
      <c r="G190" t="n" s="11">
        <v>9.0</v>
      </c>
      <c r="H190" t="n" s="13">
        <v>9.0</v>
      </c>
      <c r="I190" s="30"/>
      <c r="J190" s="30"/>
      <c r="K190" s="30"/>
      <c r="L190" s="30"/>
      <c r="M190" s="30"/>
      <c r="N190" s="30"/>
      <c r="O190" s="30"/>
      <c r="P190" s="30"/>
      <c r="Q190" s="30"/>
    </row>
    <row r="191" ht="19.5" customHeight="true">
      <c r="A191" s="30"/>
      <c r="B191" s="30"/>
      <c r="C191" s="30"/>
      <c r="D191" t="s" s="10">
        <v>171</v>
      </c>
      <c r="E191" t="s" s="10">
        <v>397</v>
      </c>
      <c r="F191" s="30"/>
      <c r="G191" t="n" s="11">
        <v>9.0</v>
      </c>
      <c r="H191" t="n" s="13">
        <v>9.0</v>
      </c>
      <c r="I191" s="30"/>
      <c r="J191" s="30"/>
      <c r="K191" s="30"/>
      <c r="L191" s="30"/>
      <c r="M191" s="30"/>
      <c r="N191" s="30"/>
      <c r="O191" s="30"/>
      <c r="P191" s="30"/>
      <c r="Q191" s="30"/>
    </row>
    <row r="192" ht="19.5" customHeight="true">
      <c r="A192" s="30"/>
      <c r="B192" s="9" t="s">
        <v>139</v>
      </c>
      <c r="C192" s="9" t="s">
        <v>214</v>
      </c>
      <c r="D192" t="s" s="10">
        <v>171</v>
      </c>
      <c r="E192" t="s" s="10">
        <v>398</v>
      </c>
      <c r="F192" s="10" t="s">
        <v>415</v>
      </c>
      <c r="G192" t="n" s="11">
        <v>2.0</v>
      </c>
      <c r="H192" t="n" s="13">
        <v>2.0</v>
      </c>
      <c r="I192" s="10" t="n">
        <v>0.0</v>
      </c>
      <c r="J192" s="10" t="n">
        <v>0.0</v>
      </c>
      <c r="K192" s="10" t="n">
        <v>0.0</v>
      </c>
      <c r="L192" s="10" t="n">
        <v>0.0</v>
      </c>
      <c r="M192" s="10" t="n">
        <v>2.0</v>
      </c>
      <c r="N192" s="10" t="n">
        <v>0.0</v>
      </c>
      <c r="O192" s="10" t="n">
        <v>0.0</v>
      </c>
      <c r="P192" s="10"/>
      <c r="Q192" s="37" t="s">
        <v>132</v>
      </c>
    </row>
    <row r="193" ht="19.5" customHeight="true">
      <c r="A193" s="30"/>
      <c r="B193" s="30"/>
      <c r="C193" s="30"/>
      <c r="D193" t="s" s="10">
        <v>171</v>
      </c>
      <c r="E193" t="s" s="10">
        <v>399</v>
      </c>
      <c r="F193" s="30"/>
      <c r="G193" t="n" s="11">
        <v>2.0</v>
      </c>
      <c r="H193" t="n" s="13">
        <v>2.0</v>
      </c>
      <c r="I193" s="30"/>
      <c r="J193" s="30"/>
      <c r="K193" s="30"/>
      <c r="L193" s="30"/>
      <c r="M193" s="30"/>
      <c r="N193" s="30"/>
      <c r="O193" s="30"/>
      <c r="P193" s="30"/>
      <c r="Q193" s="30"/>
    </row>
    <row r="194" ht="19.5" customHeight="true">
      <c r="A194" s="18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 ht="19.5" customHeight="true">
      <c r="A195" t="s" s="46">
        <v>70</v>
      </c>
      <c r="B195" s="46"/>
      <c r="C195" s="46"/>
      <c r="D195" s="46"/>
      <c r="E195" s="46"/>
      <c r="F195" s="46"/>
      <c r="G195" s="46"/>
      <c r="H195" s="15"/>
      <c r="I195" t="n" s="9">
        <v>20.0</v>
      </c>
      <c r="J195" t="n" s="9">
        <v>20.0</v>
      </c>
      <c r="K195" t="n" s="9">
        <v>14.0</v>
      </c>
      <c r="L195" t="n" s="9">
        <v>14.0</v>
      </c>
      <c r="M195" t="n" s="9">
        <v>16.0</v>
      </c>
      <c r="N195" t="n" s="9">
        <v>13.0</v>
      </c>
      <c r="O195" t="n" s="9">
        <v>97.0</v>
      </c>
      <c r="P195" s="10"/>
      <c r="Q195" s="11"/>
    </row>
    <row r="196" ht="19.5" customHeight="true">
      <c r="A196" t="s" s="46">
        <v>55</v>
      </c>
      <c r="B196" s="46"/>
      <c r="C196" s="46"/>
      <c r="D196" s="46"/>
      <c r="E196" s="46"/>
      <c r="F196" s="46"/>
      <c r="G196" s="46"/>
      <c r="H196" s="15"/>
      <c r="I196" t="n" s="9">
        <v>9.0</v>
      </c>
      <c r="J196" t="n" s="9">
        <v>9.0</v>
      </c>
      <c r="K196" t="n" s="9">
        <v>15.0</v>
      </c>
      <c r="L196" t="n" s="9">
        <v>15.0</v>
      </c>
      <c r="M196" t="n" s="9">
        <v>13.0</v>
      </c>
      <c r="N196" t="n" s="9">
        <v>16.0</v>
      </c>
      <c r="O196" t="n" s="9">
        <v>77.0</v>
      </c>
      <c r="P196" s="10"/>
      <c r="Q196" s="11"/>
    </row>
    <row r="197" ht="19.5" customHeight="true">
      <c r="A197" t="s" s="46">
        <v>50</v>
      </c>
      <c r="B197" s="46"/>
      <c r="C197" s="46"/>
      <c r="D197" s="46"/>
      <c r="E197" s="46"/>
      <c r="F197" s="46"/>
      <c r="G197" s="46"/>
      <c r="H197" s="16"/>
      <c r="I197" t="n" s="9">
        <v>29.0</v>
      </c>
      <c r="J197" t="n" s="9">
        <v>29.0</v>
      </c>
      <c r="K197" t="n" s="9">
        <v>29.0</v>
      </c>
      <c r="L197" t="n" s="9">
        <v>29.0</v>
      </c>
      <c r="M197" t="n" s="9">
        <v>29.0</v>
      </c>
      <c r="N197" t="n" s="9">
        <v>29.0</v>
      </c>
      <c r="O197" t="n" s="9">
        <v>174.0</v>
      </c>
      <c r="P197" t="s" s="17">
        <v>422</v>
      </c>
      <c r="Q197" s="15"/>
    </row>
    <row r="198" ht="19.5" customHeight="true">
      <c r="A198" t="s" s="46">
        <v>8</v>
      </c>
      <c r="B198" s="46"/>
      <c r="C198" s="46"/>
      <c r="D198" s="46"/>
      <c r="E198" s="46"/>
      <c r="F198" s="46"/>
      <c r="G198" s="46"/>
      <c r="H198" s="16"/>
      <c r="I198" t="n" s="9">
        <v>3.0</v>
      </c>
      <c r="J198" t="n" s="9">
        <v>3.0</v>
      </c>
      <c r="K198" t="n" s="9">
        <v>3.0</v>
      </c>
      <c r="L198" t="n" s="9">
        <v>3.0</v>
      </c>
      <c r="M198" t="n" s="9">
        <v>3.0</v>
      </c>
      <c r="N198" t="n" s="9">
        <v>3.0</v>
      </c>
      <c r="O198" t="n" s="9">
        <v>18.0</v>
      </c>
      <c r="P198" t="s" s="17">
        <v>422</v>
      </c>
      <c r="Q198" s="15"/>
    </row>
    <row r="199" ht="19.5" customHeight="true">
      <c r="A199" t="s" s="46">
        <v>51</v>
      </c>
      <c r="B199" s="46"/>
      <c r="C199" s="46"/>
      <c r="D199" s="46"/>
      <c r="E199" s="46"/>
      <c r="F199" s="46"/>
      <c r="G199" s="46"/>
      <c r="H199" s="16"/>
      <c r="I199" t="n" s="9">
        <v>32.0</v>
      </c>
      <c r="J199" t="n" s="9">
        <v>32.0</v>
      </c>
      <c r="K199" t="n" s="9">
        <v>32.0</v>
      </c>
      <c r="L199" t="n" s="9">
        <v>32.0</v>
      </c>
      <c r="M199" t="n" s="9">
        <v>32.0</v>
      </c>
      <c r="N199" t="n" s="9">
        <v>32.0</v>
      </c>
      <c r="O199" t="n" s="9">
        <v>192.0</v>
      </c>
      <c r="P199" t="s" s="17">
        <v>422</v>
      </c>
      <c r="Q199" s="15"/>
    </row>
    <row r="200" ht="19.5" customHeight="true">
      <c r="A200" t="s" s="46">
        <v>52</v>
      </c>
      <c r="B200" s="46"/>
      <c r="C200" s="46"/>
      <c r="D200" s="46"/>
      <c r="E200" s="46"/>
      <c r="F200" s="46"/>
      <c r="G200" s="46"/>
      <c r="H200" s="16"/>
      <c r="I200" t="n" s="40">
        <v>64.0</v>
      </c>
      <c r="J200" s="40"/>
      <c r="K200" t="n" s="40">
        <v>64.0</v>
      </c>
      <c r="L200" s="40"/>
      <c r="M200" t="n" s="40">
        <v>64.0</v>
      </c>
      <c r="N200" s="40"/>
      <c r="O200" t="n" s="9">
        <v>192.0</v>
      </c>
      <c r="P200" t="s" s="17">
        <v>422</v>
      </c>
      <c r="Q200" s="15"/>
    </row>
  </sheetData>
  <mergeCells count="2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5"/>
    <mergeCell ref="B5:B45"/>
    <mergeCell ref="C5:C10"/>
    <mergeCell ref="C11:C12"/>
    <mergeCell ref="C13:C18"/>
    <mergeCell ref="C19:C24"/>
    <mergeCell ref="C26:C27"/>
    <mergeCell ref="C28:C29"/>
    <mergeCell ref="C30:C31"/>
    <mergeCell ref="C32:C45"/>
    <mergeCell ref="F5:F45"/>
    <mergeCell ref="O5:O10"/>
    <mergeCell ref="P5:P10"/>
    <mergeCell ref="Q5:Q10"/>
    <mergeCell ref="O11:O12"/>
    <mergeCell ref="P11:P12"/>
    <mergeCell ref="Q11:Q12"/>
    <mergeCell ref="O13:O18"/>
    <mergeCell ref="P13:P18"/>
    <mergeCell ref="Q13:Q18"/>
    <mergeCell ref="O19:O24"/>
    <mergeCell ref="P19:P24"/>
    <mergeCell ref="Q19:Q24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45"/>
    <mergeCell ref="P32:P45"/>
    <mergeCell ref="Q32:Q45"/>
    <mergeCell ref="A46:A193"/>
    <mergeCell ref="B46:B47"/>
    <mergeCell ref="C46:C47"/>
    <mergeCell ref="B48:B66"/>
    <mergeCell ref="C48:C66"/>
    <mergeCell ref="B67:B85"/>
    <mergeCell ref="C67:C85"/>
    <mergeCell ref="B86:B87"/>
    <mergeCell ref="C86:C87"/>
    <mergeCell ref="B88:B90"/>
    <mergeCell ref="C88:C90"/>
    <mergeCell ref="B91:B94"/>
    <mergeCell ref="C91:C94"/>
    <mergeCell ref="B95:B113"/>
    <mergeCell ref="C95:C113"/>
    <mergeCell ref="B114:B131"/>
    <mergeCell ref="C114:C131"/>
    <mergeCell ref="B132:B133"/>
    <mergeCell ref="C132:C133"/>
    <mergeCell ref="B134:B135"/>
    <mergeCell ref="C134:C135"/>
    <mergeCell ref="B136:B138"/>
    <mergeCell ref="C136:C138"/>
    <mergeCell ref="B139:B141"/>
    <mergeCell ref="C139:C141"/>
    <mergeCell ref="B142:B143"/>
    <mergeCell ref="C142:C143"/>
    <mergeCell ref="B144:B146"/>
    <mergeCell ref="C144:C146"/>
    <mergeCell ref="B147:B149"/>
    <mergeCell ref="C147:C149"/>
    <mergeCell ref="B150:B153"/>
    <mergeCell ref="C150:C153"/>
    <mergeCell ref="B154:B172"/>
    <mergeCell ref="C154:C172"/>
    <mergeCell ref="B173:B191"/>
    <mergeCell ref="C173:C191"/>
    <mergeCell ref="B192:B193"/>
    <mergeCell ref="C192:C193"/>
    <mergeCell ref="F46:F47"/>
    <mergeCell ref="F48:F66"/>
    <mergeCell ref="F67:F85"/>
    <mergeCell ref="F86:F87"/>
    <mergeCell ref="F88:F90"/>
    <mergeCell ref="F91:F94"/>
    <mergeCell ref="F95:F113"/>
    <mergeCell ref="F114:F131"/>
    <mergeCell ref="F132:F133"/>
    <mergeCell ref="F134:F135"/>
    <mergeCell ref="F136:F138"/>
    <mergeCell ref="F139:F141"/>
    <mergeCell ref="F142:F143"/>
    <mergeCell ref="F144:F146"/>
    <mergeCell ref="F147:F149"/>
    <mergeCell ref="F150:F153"/>
    <mergeCell ref="F154:F172"/>
    <mergeCell ref="F173:F191"/>
    <mergeCell ref="F192:F193"/>
    <mergeCell ref="I46:I47"/>
    <mergeCell ref="J46:J47"/>
    <mergeCell ref="K46:K47"/>
    <mergeCell ref="L46:L47"/>
    <mergeCell ref="M46:M47"/>
    <mergeCell ref="N46:N47"/>
    <mergeCell ref="I48:I66"/>
    <mergeCell ref="J48:J66"/>
    <mergeCell ref="K48:K66"/>
    <mergeCell ref="L48:L66"/>
    <mergeCell ref="M48:M66"/>
    <mergeCell ref="N48:N66"/>
    <mergeCell ref="I67:I85"/>
    <mergeCell ref="J67:J85"/>
    <mergeCell ref="K67:K85"/>
    <mergeCell ref="L67:L85"/>
    <mergeCell ref="M67:M85"/>
    <mergeCell ref="N67:N85"/>
    <mergeCell ref="I86:I87"/>
    <mergeCell ref="J86:J87"/>
    <mergeCell ref="K86:K87"/>
    <mergeCell ref="L86:L87"/>
    <mergeCell ref="M86:M87"/>
    <mergeCell ref="N86:N87"/>
    <mergeCell ref="I88:I90"/>
    <mergeCell ref="J88:J90"/>
    <mergeCell ref="K88:K90"/>
    <mergeCell ref="L88:L90"/>
    <mergeCell ref="M88:M90"/>
    <mergeCell ref="N88:N90"/>
    <mergeCell ref="I91:I94"/>
    <mergeCell ref="J91:J94"/>
    <mergeCell ref="K91:K94"/>
    <mergeCell ref="L91:L94"/>
    <mergeCell ref="M91:M94"/>
    <mergeCell ref="N91:N94"/>
    <mergeCell ref="I95:I113"/>
    <mergeCell ref="J95:J113"/>
    <mergeCell ref="K95:K113"/>
    <mergeCell ref="L95:L113"/>
    <mergeCell ref="M95:M113"/>
    <mergeCell ref="N95:N113"/>
    <mergeCell ref="I114:I131"/>
    <mergeCell ref="J114:J131"/>
    <mergeCell ref="K114:K131"/>
    <mergeCell ref="L114:L131"/>
    <mergeCell ref="M114:M131"/>
    <mergeCell ref="N114:N131"/>
    <mergeCell ref="I132:I133"/>
    <mergeCell ref="J132:J133"/>
    <mergeCell ref="K132:K133"/>
    <mergeCell ref="L132:L133"/>
    <mergeCell ref="M132:M133"/>
    <mergeCell ref="N132:N133"/>
    <mergeCell ref="I134:I135"/>
    <mergeCell ref="J134:J135"/>
    <mergeCell ref="K134:K135"/>
    <mergeCell ref="L134:L135"/>
    <mergeCell ref="M134:M135"/>
    <mergeCell ref="N134:N135"/>
    <mergeCell ref="I136:I138"/>
    <mergeCell ref="J136:J138"/>
    <mergeCell ref="K136:K138"/>
    <mergeCell ref="L136:L138"/>
    <mergeCell ref="M136:M138"/>
    <mergeCell ref="N136:N138"/>
    <mergeCell ref="I139:I141"/>
    <mergeCell ref="J139:J141"/>
    <mergeCell ref="K139:K141"/>
    <mergeCell ref="L139:L141"/>
    <mergeCell ref="M139:M141"/>
    <mergeCell ref="N139:N141"/>
    <mergeCell ref="I142:I143"/>
    <mergeCell ref="J142:J143"/>
    <mergeCell ref="K142:K143"/>
    <mergeCell ref="L142:L143"/>
    <mergeCell ref="M142:M143"/>
    <mergeCell ref="N142:N143"/>
    <mergeCell ref="I144:I146"/>
    <mergeCell ref="J144:J146"/>
    <mergeCell ref="K144:K146"/>
    <mergeCell ref="L144:L146"/>
    <mergeCell ref="M144:M146"/>
    <mergeCell ref="N144:N146"/>
    <mergeCell ref="I147:I149"/>
    <mergeCell ref="J147:J149"/>
    <mergeCell ref="K147:K149"/>
    <mergeCell ref="L147:L149"/>
    <mergeCell ref="M147:M149"/>
    <mergeCell ref="N147:N149"/>
    <mergeCell ref="I150:I153"/>
    <mergeCell ref="J150:J153"/>
    <mergeCell ref="K150:K153"/>
    <mergeCell ref="L150:L153"/>
    <mergeCell ref="M150:M153"/>
    <mergeCell ref="N150:N153"/>
    <mergeCell ref="I154:I172"/>
    <mergeCell ref="J154:J172"/>
    <mergeCell ref="K154:K172"/>
    <mergeCell ref="L154:L172"/>
    <mergeCell ref="M154:M172"/>
    <mergeCell ref="N154:N172"/>
    <mergeCell ref="I173:I191"/>
    <mergeCell ref="J173:J191"/>
    <mergeCell ref="K173:K191"/>
    <mergeCell ref="L173:L191"/>
    <mergeCell ref="M173:M191"/>
    <mergeCell ref="N173:N191"/>
    <mergeCell ref="I192:I193"/>
    <mergeCell ref="J192:J193"/>
    <mergeCell ref="K192:K193"/>
    <mergeCell ref="L192:L193"/>
    <mergeCell ref="M192:M193"/>
    <mergeCell ref="N192:N193"/>
    <mergeCell ref="O46:O47"/>
    <mergeCell ref="P46:P47"/>
    <mergeCell ref="Q46:Q47"/>
    <mergeCell ref="O48:O66"/>
    <mergeCell ref="P48:P66"/>
    <mergeCell ref="Q48:Q66"/>
    <mergeCell ref="O67:O85"/>
    <mergeCell ref="P67:P85"/>
    <mergeCell ref="Q67:Q85"/>
    <mergeCell ref="O86:O87"/>
    <mergeCell ref="P86:P87"/>
    <mergeCell ref="Q86:Q87"/>
    <mergeCell ref="O88:O90"/>
    <mergeCell ref="P88:P90"/>
    <mergeCell ref="Q88:Q90"/>
    <mergeCell ref="O91:O94"/>
    <mergeCell ref="P91:P94"/>
    <mergeCell ref="Q91:Q94"/>
    <mergeCell ref="O95:O113"/>
    <mergeCell ref="P95:P113"/>
    <mergeCell ref="Q95:Q113"/>
    <mergeCell ref="O114:O131"/>
    <mergeCell ref="P114:P131"/>
    <mergeCell ref="Q114:Q131"/>
    <mergeCell ref="O132:O133"/>
    <mergeCell ref="P132:P133"/>
    <mergeCell ref="Q132:Q133"/>
    <mergeCell ref="O134:O135"/>
    <mergeCell ref="P134:P135"/>
    <mergeCell ref="Q134:Q135"/>
    <mergeCell ref="O136:O138"/>
    <mergeCell ref="P136:P138"/>
    <mergeCell ref="Q136:Q138"/>
    <mergeCell ref="O139:O141"/>
    <mergeCell ref="P139:P141"/>
    <mergeCell ref="Q139:Q141"/>
    <mergeCell ref="O142:O143"/>
    <mergeCell ref="P142:P143"/>
    <mergeCell ref="Q142:Q143"/>
    <mergeCell ref="O144:O146"/>
    <mergeCell ref="P144:P146"/>
    <mergeCell ref="Q144:Q146"/>
    <mergeCell ref="O147:O149"/>
    <mergeCell ref="P147:P149"/>
    <mergeCell ref="Q147:Q149"/>
    <mergeCell ref="O150:O153"/>
    <mergeCell ref="P150:P153"/>
    <mergeCell ref="Q150:Q153"/>
    <mergeCell ref="O154:O172"/>
    <mergeCell ref="P154:P172"/>
    <mergeCell ref="Q154:Q172"/>
    <mergeCell ref="O173:O191"/>
    <mergeCell ref="P173:P191"/>
    <mergeCell ref="Q173:Q191"/>
    <mergeCell ref="O192:O193"/>
    <mergeCell ref="P192:P193"/>
    <mergeCell ref="Q192:Q193"/>
    <mergeCell ref="A195:G195"/>
    <mergeCell ref="A196:G196"/>
    <mergeCell ref="A197:G197"/>
    <mergeCell ref="A198:G198"/>
    <mergeCell ref="A199:G199"/>
    <mergeCell ref="A200:G200"/>
    <mergeCell ref="I200:J200"/>
    <mergeCell ref="K200:L200"/>
    <mergeCell ref="M200:N2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I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J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K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L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M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I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J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K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L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M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N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1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3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1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3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5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7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8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9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0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1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2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3" operator="equal">
      <formula>0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4" operator="equal">
      <formula>0</formula>
    </cfRule>
  </conditionalFormatting>
  <conditionalFormatting sqref="O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5" operator="equal">
      <formula>0</formula>
    </cfRule>
  </conditionalFormatting>
  <conditionalFormatting sqref="P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6" operator="equal">
      <formula>0</formula>
    </cfRule>
  </conditionalFormatting>
  <conditionalFormatting sqref="I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7" operator="equal">
      <formula>0</formula>
    </cfRule>
  </conditionalFormatting>
  <conditionalFormatting sqref="J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8" operator="equal">
      <formula>0</formula>
    </cfRule>
  </conditionalFormatting>
  <conditionalFormatting sqref="K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19" operator="equal">
      <formula>0</formula>
    </cfRule>
  </conditionalFormatting>
  <conditionalFormatting sqref="L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20" operator="equal">
      <formula>0</formula>
    </cfRule>
  </conditionalFormatting>
  <conditionalFormatting sqref="M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21" operator="equal">
      <formula>0</formula>
    </cfRule>
  </conditionalFormatting>
  <conditionalFormatting sqref="N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22" operator="equal">
      <formula>0</formula>
    </cfRule>
  </conditionalFormatting>
  <conditionalFormatting sqref="O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23" operator="equal">
      <formula>0</formula>
    </cfRule>
  </conditionalFormatting>
  <conditionalFormatting sqref="P1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423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424</v>
      </c>
      <c r="J3" s="51"/>
      <c r="K3" t="s" s="51">
        <v>425</v>
      </c>
      <c r="L3" s="51"/>
      <c r="M3" t="s" s="51">
        <v>426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187</v>
      </c>
      <c r="C5" s="39" t="s">
        <v>188</v>
      </c>
      <c r="D5" t="s" s="16">
        <v>140</v>
      </c>
      <c r="E5" t="s" s="16">
        <v>188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189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190</v>
      </c>
      <c r="D8" t="s" s="16">
        <v>140</v>
      </c>
      <c r="E8" t="s" s="16">
        <v>190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191</v>
      </c>
      <c r="D9" t="s" s="16">
        <v>140</v>
      </c>
      <c r="E9" t="s" s="16">
        <v>191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153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154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192</v>
      </c>
      <c r="D12" t="s" s="16">
        <v>140</v>
      </c>
      <c r="E12" t="s" s="16">
        <v>192</v>
      </c>
      <c r="F12" s="30"/>
      <c r="G12" t="n" s="11">
        <v>6.0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193</v>
      </c>
      <c r="C13" t="s" s="39">
        <v>427</v>
      </c>
      <c r="D13" t="s" s="16">
        <v>143</v>
      </c>
      <c r="E13" t="s" s="16">
        <v>164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t="n" s="10">
        <v>8.0</v>
      </c>
      <c r="P13" t="n" s="10">
        <v>12.0</v>
      </c>
      <c r="Q13" t="s" s="37">
        <v>132</v>
      </c>
    </row>
    <row r="14" ht="19.5" customHeight="true">
      <c r="A14" s="30"/>
      <c r="B14" s="30"/>
      <c r="C14" s="39" t="s">
        <v>345</v>
      </c>
      <c r="D14" t="s" s="16">
        <v>143</v>
      </c>
      <c r="E14" t="s" s="16">
        <v>194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0.0</v>
      </c>
      <c r="O14" s="10" t="n">
        <v>8.0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147</v>
      </c>
      <c r="E15" t="s" s="16">
        <v>195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1.0</v>
      </c>
      <c r="L15" t="n" s="10">
        <v>1.0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9" t="s">
        <v>196</v>
      </c>
      <c r="C16" s="39" t="s">
        <v>197</v>
      </c>
      <c r="D16" t="s" s="16">
        <v>143</v>
      </c>
      <c r="E16" t="s" s="16">
        <v>197</v>
      </c>
      <c r="F16" s="30"/>
      <c r="G16" t="n" s="11">
        <v>5.0</v>
      </c>
      <c r="H16" t="n" s="12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198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147</v>
      </c>
      <c r="E18" t="s" s="16">
        <v>199</v>
      </c>
      <c r="F18" s="30"/>
      <c r="G18" t="n" s="11">
        <v>5.0</v>
      </c>
      <c r="H18" t="n" s="12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9" t="s">
        <v>428</v>
      </c>
      <c r="D19" t="s" s="16">
        <v>147</v>
      </c>
      <c r="E19" t="s" s="16">
        <v>200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1.0</v>
      </c>
      <c r="O19" s="10" t="n">
        <v>5.0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147</v>
      </c>
      <c r="E20" t="s" s="16">
        <v>173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201</v>
      </c>
      <c r="C21" t="s" s="39">
        <v>337</v>
      </c>
      <c r="D21" t="s" s="16">
        <v>140</v>
      </c>
      <c r="E21" t="s" s="16">
        <v>202</v>
      </c>
      <c r="F21" s="30"/>
      <c r="G21" t="n" s="11">
        <v>8.0</v>
      </c>
      <c r="H21" t="n" s="12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37">
        <v>132</v>
      </c>
    </row>
    <row r="22" ht="19.5" customHeight="true">
      <c r="A22" s="30"/>
      <c r="B22" s="30"/>
      <c r="C22" t="s" s="39">
        <v>278</v>
      </c>
      <c r="D22" t="s" s="16">
        <v>140</v>
      </c>
      <c r="E22" t="s" s="16">
        <v>203</v>
      </c>
      <c r="F22" s="30"/>
      <c r="G22" t="n" s="11">
        <v>8.0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12.0</v>
      </c>
      <c r="Q22" t="s" s="37">
        <v>132</v>
      </c>
    </row>
    <row r="23" ht="19.5" customHeight="true">
      <c r="A23" s="30"/>
      <c r="B23" s="39" t="s">
        <v>204</v>
      </c>
      <c r="C23" s="39" t="s">
        <v>214</v>
      </c>
      <c r="D23" t="s" s="16">
        <v>205</v>
      </c>
      <c r="E23" t="s" s="16">
        <v>206</v>
      </c>
      <c r="F23" s="30"/>
      <c r="G23" t="n" s="11">
        <v>5.0</v>
      </c>
      <c r="H23" t="n" s="12">
        <v>6.0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10" t="n">
        <v>16.0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205</v>
      </c>
      <c r="E24" t="s" s="16">
        <v>207</v>
      </c>
      <c r="F24" s="30"/>
      <c r="G24" t="n" s="11">
        <v>5.0</v>
      </c>
      <c r="H24" t="n" s="12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205</v>
      </c>
      <c r="E25" t="s" s="16">
        <v>208</v>
      </c>
      <c r="F25" s="30"/>
      <c r="G25" t="n" s="11">
        <v>5.0</v>
      </c>
      <c r="H25" t="n" s="12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205</v>
      </c>
      <c r="E26" t="s" s="16">
        <v>209</v>
      </c>
      <c r="F26" s="30"/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205</v>
      </c>
      <c r="E27" t="s" s="16">
        <v>210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30"/>
      <c r="P27" s="30"/>
      <c r="Q27" s="30"/>
    </row>
    <row r="28" ht="19.5" customHeight="true">
      <c r="A28" s="30"/>
      <c r="B28" s="30"/>
      <c r="C28" s="30"/>
      <c r="D28" t="s" s="16">
        <v>205</v>
      </c>
      <c r="E28" t="s" s="16">
        <v>211</v>
      </c>
      <c r="F28" s="30"/>
      <c r="G28" t="n" s="11">
        <v>5.0</v>
      </c>
      <c r="H28" t="n" s="12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19" t="s">
        <v>74</v>
      </c>
      <c r="B29" s="9" t="s">
        <v>204</v>
      </c>
      <c r="C29" s="9" t="s">
        <v>214</v>
      </c>
      <c r="D29" t="s" s="10">
        <v>205</v>
      </c>
      <c r="E29" t="s" s="10">
        <v>257</v>
      </c>
      <c r="F29" s="10" t="s">
        <v>415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205</v>
      </c>
      <c r="E30" t="s" s="10">
        <v>258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204</v>
      </c>
      <c r="C31" s="9" t="s">
        <v>214</v>
      </c>
      <c r="D31" t="s" s="10">
        <v>205</v>
      </c>
      <c r="E31" t="s" s="10">
        <v>259</v>
      </c>
      <c r="F31" s="10" t="s">
        <v>415</v>
      </c>
      <c r="G31" t="n" s="11">
        <v>5.0</v>
      </c>
      <c r="H31" t="n" s="13">
        <v>48.0</v>
      </c>
      <c r="I31" s="10" t="n">
        <v>4.0</v>
      </c>
      <c r="J31" s="10" t="n">
        <v>4.0</v>
      </c>
      <c r="K31" s="10" t="n">
        <v>7.0</v>
      </c>
      <c r="L31" s="10" t="n">
        <v>7.0</v>
      </c>
      <c r="M31" s="10" t="n">
        <v>10.0</v>
      </c>
      <c r="N31" s="10" t="n">
        <v>16.0</v>
      </c>
      <c r="O31" s="10" t="n">
        <v>48.0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205</v>
      </c>
      <c r="E32" t="s" s="10">
        <v>260</v>
      </c>
      <c r="F32" s="30"/>
      <c r="G32" t="n" s="11">
        <v>5.0</v>
      </c>
      <c r="H32" t="n" s="13">
        <v>48.0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205</v>
      </c>
      <c r="E33" t="s" s="10">
        <v>261</v>
      </c>
      <c r="F33" s="30"/>
      <c r="G33" t="n" s="11">
        <v>5.0</v>
      </c>
      <c r="H33" t="n" s="13">
        <v>48.0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205</v>
      </c>
      <c r="E34" t="s" s="10">
        <v>262</v>
      </c>
      <c r="F34" s="30"/>
      <c r="G34" t="n" s="11">
        <v>5.0</v>
      </c>
      <c r="H34" t="n" s="13">
        <v>48.0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205</v>
      </c>
      <c r="E35" t="s" s="10">
        <v>263</v>
      </c>
      <c r="F35" s="30"/>
      <c r="G35" t="n" s="11">
        <v>5.0</v>
      </c>
      <c r="H35" t="n" s="13">
        <v>48.0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205</v>
      </c>
      <c r="E36" t="s" s="10">
        <v>264</v>
      </c>
      <c r="F36" s="30"/>
      <c r="G36" t="n" s="11">
        <v>5.0</v>
      </c>
      <c r="H36" t="n" s="13">
        <v>48.0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205</v>
      </c>
      <c r="E37" t="s" s="10">
        <v>265</v>
      </c>
      <c r="F37" s="30"/>
      <c r="G37" t="n" s="11">
        <v>5.0</v>
      </c>
      <c r="H37" t="n" s="13">
        <v>48.0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205</v>
      </c>
      <c r="E38" t="s" s="10">
        <v>266</v>
      </c>
      <c r="F38" s="30"/>
      <c r="G38" t="n" s="11">
        <v>5.0</v>
      </c>
      <c r="H38" t="n" s="13">
        <v>48.0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205</v>
      </c>
      <c r="E39" t="s" s="10">
        <v>267</v>
      </c>
      <c r="F39" s="30"/>
      <c r="G39" t="n" s="11">
        <v>5.0</v>
      </c>
      <c r="H39" t="n" s="13">
        <v>48.0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205</v>
      </c>
      <c r="E40" t="s" s="10">
        <v>268</v>
      </c>
      <c r="F40" s="30"/>
      <c r="G40" t="n" s="11">
        <v>5.0</v>
      </c>
      <c r="H40" t="n" s="13">
        <v>48.0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205</v>
      </c>
      <c r="E41" t="s" s="10">
        <v>269</v>
      </c>
      <c r="F41" s="30"/>
      <c r="G41" t="n" s="11">
        <v>5.0</v>
      </c>
      <c r="H41" t="n" s="13">
        <v>48.0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205</v>
      </c>
      <c r="E42" t="s" s="10">
        <v>270</v>
      </c>
      <c r="F42" s="30"/>
      <c r="G42" t="n" s="11">
        <v>5.0</v>
      </c>
      <c r="H42" t="n" s="13">
        <v>48.0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205</v>
      </c>
      <c r="E43" t="s" s="10">
        <v>271</v>
      </c>
      <c r="F43" s="30"/>
      <c r="G43" t="n" s="11">
        <v>5.0</v>
      </c>
      <c r="H43" t="n" s="13">
        <v>48.0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205</v>
      </c>
      <c r="E44" t="s" s="10">
        <v>272</v>
      </c>
      <c r="F44" s="30"/>
      <c r="G44" t="n" s="11">
        <v>5.0</v>
      </c>
      <c r="H44" t="n" s="13">
        <v>48.0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205</v>
      </c>
      <c r="E45" t="s" s="10">
        <v>273</v>
      </c>
      <c r="F45" s="30"/>
      <c r="G45" t="n" s="11">
        <v>5.0</v>
      </c>
      <c r="H45" t="n" s="13">
        <v>48.0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205</v>
      </c>
      <c r="E46" t="s" s="10">
        <v>274</v>
      </c>
      <c r="F46" s="30"/>
      <c r="G46" t="n" s="11">
        <v>5.0</v>
      </c>
      <c r="H46" t="n" s="13">
        <v>48.0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205</v>
      </c>
      <c r="E47" t="s" s="10">
        <v>275</v>
      </c>
      <c r="F47" s="30"/>
      <c r="G47" t="n" s="11">
        <v>5.0</v>
      </c>
      <c r="H47" t="n" s="13">
        <v>48.0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205</v>
      </c>
      <c r="E48" t="s" s="10">
        <v>276</v>
      </c>
      <c r="F48" s="30"/>
      <c r="G48" t="n" s="11">
        <v>5.0</v>
      </c>
      <c r="H48" t="n" s="13">
        <v>48.0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205</v>
      </c>
      <c r="E49" t="s" s="10">
        <v>277</v>
      </c>
      <c r="F49" s="30"/>
      <c r="G49" t="n" s="11">
        <v>5.0</v>
      </c>
      <c r="H49" t="n" s="13">
        <v>48.0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201</v>
      </c>
      <c r="C50" s="9" t="s">
        <v>278</v>
      </c>
      <c r="D50" t="s" s="10">
        <v>143</v>
      </c>
      <c r="E50" t="s" s="10">
        <v>331</v>
      </c>
      <c r="F50" s="10" t="s">
        <v>415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3.0</v>
      </c>
      <c r="L50" s="10" t="n">
        <v>0.0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143</v>
      </c>
      <c r="E51" t="s" s="10">
        <v>332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147</v>
      </c>
      <c r="E52" t="s" s="10">
        <v>333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201</v>
      </c>
      <c r="C53" s="9" t="s">
        <v>278</v>
      </c>
      <c r="D53" t="s" s="10">
        <v>143</v>
      </c>
      <c r="E53" t="s" s="10">
        <v>334</v>
      </c>
      <c r="F53" s="10" t="s">
        <v>415</v>
      </c>
      <c r="G53" t="n" s="11">
        <v>5.0</v>
      </c>
      <c r="H53" t="n" s="13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143</v>
      </c>
      <c r="E54" t="s" s="10">
        <v>335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147</v>
      </c>
      <c r="E55" t="s" s="10">
        <v>336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201</v>
      </c>
      <c r="C56" s="9" t="s">
        <v>337</v>
      </c>
      <c r="D56" t="s" s="10">
        <v>143</v>
      </c>
      <c r="E56" t="s" s="10">
        <v>338</v>
      </c>
      <c r="F56" s="10" t="s">
        <v>415</v>
      </c>
      <c r="G56" t="n" s="11">
        <v>5.0</v>
      </c>
      <c r="H56" t="n" s="13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143</v>
      </c>
      <c r="E57" t="s" s="10">
        <v>284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143</v>
      </c>
      <c r="E58" t="s" s="10">
        <v>339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143</v>
      </c>
      <c r="E59" t="s" s="10">
        <v>340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143</v>
      </c>
      <c r="E60" t="s" s="10">
        <v>341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147</v>
      </c>
      <c r="E61" t="s" s="10">
        <v>342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187</v>
      </c>
      <c r="C62" s="9" t="s">
        <v>190</v>
      </c>
      <c r="D62" t="s" s="10">
        <v>143</v>
      </c>
      <c r="E62" t="s" s="10">
        <v>213</v>
      </c>
      <c r="F62" s="10" t="s">
        <v>415</v>
      </c>
      <c r="G62" t="n" s="11">
        <v>5.0</v>
      </c>
      <c r="H62" t="n" s="13">
        <v>4.0</v>
      </c>
      <c r="I62" s="10" t="n">
        <v>0.0</v>
      </c>
      <c r="J62" s="10" t="n">
        <v>0.0</v>
      </c>
      <c r="K62" s="10" t="n">
        <v>2.0</v>
      </c>
      <c r="L62" s="10" t="n">
        <v>2.0</v>
      </c>
      <c r="M62" s="10" t="n">
        <v>0.0</v>
      </c>
      <c r="N62" s="10" t="n">
        <v>0.0</v>
      </c>
      <c r="O62" s="10" t="n">
        <v>4.0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143</v>
      </c>
      <c r="E63" t="s" s="10">
        <v>330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204</v>
      </c>
      <c r="C64" s="9" t="s">
        <v>214</v>
      </c>
      <c r="D64" t="s" s="10">
        <v>205</v>
      </c>
      <c r="E64" t="s" s="10">
        <v>343</v>
      </c>
      <c r="F64" s="10" t="s">
        <v>415</v>
      </c>
      <c r="G64" t="n" s="11">
        <v>5.0</v>
      </c>
      <c r="H64" t="n" s="13">
        <v>4.0</v>
      </c>
      <c r="I64" s="10" t="n">
        <v>0.0</v>
      </c>
      <c r="J64" s="10" t="n">
        <v>0.0</v>
      </c>
      <c r="K64" s="10" t="n">
        <v>2.0</v>
      </c>
      <c r="L64" s="10" t="n">
        <v>2.0</v>
      </c>
      <c r="M64" s="10" t="n">
        <v>0.0</v>
      </c>
      <c r="N64" s="10" t="n">
        <v>0.0</v>
      </c>
      <c r="O64" s="10" t="n">
        <v>4.0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205</v>
      </c>
      <c r="E65" t="s" s="10">
        <v>344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201</v>
      </c>
      <c r="C66" s="9" t="s">
        <v>337</v>
      </c>
      <c r="D66" t="s" s="10">
        <v>143</v>
      </c>
      <c r="E66" t="s" s="10">
        <v>400</v>
      </c>
      <c r="F66" s="10" t="s">
        <v>415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1.0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143</v>
      </c>
      <c r="E67" t="s" s="10">
        <v>401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143</v>
      </c>
      <c r="E68" t="s" s="10">
        <v>402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143</v>
      </c>
      <c r="E69" t="s" s="10">
        <v>359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147</v>
      </c>
      <c r="E70" t="s" s="10">
        <v>403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147</v>
      </c>
      <c r="E71" t="s" s="10">
        <v>404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193</v>
      </c>
      <c r="C72" t="s" s="9">
        <v>405</v>
      </c>
      <c r="D72" t="s" s="10">
        <v>143</v>
      </c>
      <c r="E72" t="s" s="10">
        <v>406</v>
      </c>
      <c r="F72" s="10" t="s">
        <v>415</v>
      </c>
      <c r="G72" t="n" s="11">
        <v>5.0</v>
      </c>
      <c r="H72" t="n" s="13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37" t="s">
        <v>132</v>
      </c>
    </row>
    <row r="73" ht="19.5" customHeight="true">
      <c r="A73" s="30"/>
      <c r="B73" s="30"/>
      <c r="C73" s="9" t="s">
        <v>407</v>
      </c>
      <c r="D73" t="s" s="10">
        <v>143</v>
      </c>
      <c r="E73" t="s" s="10">
        <v>408</v>
      </c>
      <c r="F73" s="30"/>
      <c r="G73" t="n" s="11">
        <v>5.0</v>
      </c>
      <c r="H73" t="n" s="13">
        <v>4.0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143</v>
      </c>
      <c r="E74" t="s" s="10">
        <v>409</v>
      </c>
      <c r="F74" s="30"/>
      <c r="G74" t="n" s="11">
        <v>5.0</v>
      </c>
      <c r="H74" t="n" s="13">
        <v>4.0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t="s" s="9">
        <v>345</v>
      </c>
      <c r="D75" t="s" s="10">
        <v>143</v>
      </c>
      <c r="E75" t="s" s="10">
        <v>410</v>
      </c>
      <c r="F75" s="30"/>
      <c r="G75" t="n" s="11">
        <v>5.0</v>
      </c>
      <c r="H75" t="n" s="13">
        <v>4.0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204</v>
      </c>
      <c r="C76" s="9" t="s">
        <v>214</v>
      </c>
      <c r="D76" t="s" s="10">
        <v>205</v>
      </c>
      <c r="E76" t="s" s="10">
        <v>411</v>
      </c>
      <c r="F76" s="10" t="s">
        <v>415</v>
      </c>
      <c r="G76" t="n" s="11">
        <v>5.0</v>
      </c>
      <c r="H76" t="n" s="13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205</v>
      </c>
      <c r="E77" t="s" s="10">
        <v>412</v>
      </c>
      <c r="F77" s="30"/>
      <c r="G77" t="n" s="11">
        <v>5.0</v>
      </c>
      <c r="H77" t="n" s="13">
        <v>2.0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9" t="s">
        <v>187</v>
      </c>
      <c r="C78" s="9" t="s">
        <v>188</v>
      </c>
      <c r="D78" t="s" s="10">
        <v>143</v>
      </c>
      <c r="E78" t="s" s="10">
        <v>413</v>
      </c>
      <c r="F78" s="10" t="s">
        <v>415</v>
      </c>
      <c r="G78" t="n" s="11">
        <v>5.0</v>
      </c>
      <c r="H78" t="n" s="13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3.0</v>
      </c>
      <c r="O78" s="10" t="n">
        <v>3.0</v>
      </c>
      <c r="P78" s="10"/>
      <c r="Q78" s="37" t="s">
        <v>132</v>
      </c>
    </row>
    <row r="79" ht="19.5" customHeight="true">
      <c r="A79" s="30"/>
      <c r="B79" s="30"/>
      <c r="C79" s="30"/>
      <c r="D79" t="s" s="10">
        <v>143</v>
      </c>
      <c r="E79" t="s" s="10">
        <v>414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1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ht="19.5" customHeight="true">
      <c r="A81" t="s" s="46">
        <v>70</v>
      </c>
      <c r="B81" s="46"/>
      <c r="C81" s="46"/>
      <c r="D81" s="46"/>
      <c r="E81" s="46"/>
      <c r="F81" s="46"/>
      <c r="G81" s="46"/>
      <c r="H81" s="15"/>
      <c r="I81" t="n" s="9">
        <v>20.0</v>
      </c>
      <c r="J81" t="n" s="9">
        <v>20.0</v>
      </c>
      <c r="K81" t="n" s="9">
        <v>18.0</v>
      </c>
      <c r="L81" t="n" s="9">
        <v>18.0</v>
      </c>
      <c r="M81" t="n" s="9">
        <v>15.0</v>
      </c>
      <c r="N81" t="n" s="9">
        <v>11.0</v>
      </c>
      <c r="O81" t="n" s="9">
        <v>102.0</v>
      </c>
      <c r="P81" s="10"/>
      <c r="Q81" s="11"/>
    </row>
    <row r="82" ht="19.5" customHeight="true">
      <c r="A82" t="s" s="46">
        <v>55</v>
      </c>
      <c r="B82" s="46"/>
      <c r="C82" s="46"/>
      <c r="D82" s="46"/>
      <c r="E82" s="46"/>
      <c r="F82" s="46"/>
      <c r="G82" s="46"/>
      <c r="H82" s="15"/>
      <c r="I82" t="n" s="9">
        <v>9.0</v>
      </c>
      <c r="J82" t="n" s="9">
        <v>9.0</v>
      </c>
      <c r="K82" t="n" s="9">
        <v>11.0</v>
      </c>
      <c r="L82" t="n" s="9">
        <v>11.0</v>
      </c>
      <c r="M82" t="n" s="9">
        <v>14.0</v>
      </c>
      <c r="N82" t="n" s="9">
        <v>18.0</v>
      </c>
      <c r="O82" t="n" s="9">
        <v>72.0</v>
      </c>
      <c r="P82" s="10"/>
      <c r="Q82" s="11"/>
    </row>
    <row r="83" ht="19.5" customHeight="true">
      <c r="A83" t="s" s="46">
        <v>50</v>
      </c>
      <c r="B83" s="46"/>
      <c r="C83" s="46"/>
      <c r="D83" s="46"/>
      <c r="E83" s="46"/>
      <c r="F83" s="46"/>
      <c r="G83" s="46"/>
      <c r="H83" s="16"/>
      <c r="I83" t="n" s="9">
        <v>29.0</v>
      </c>
      <c r="J83" t="n" s="9">
        <v>29.0</v>
      </c>
      <c r="K83" t="n" s="9">
        <v>29.0</v>
      </c>
      <c r="L83" t="n" s="9">
        <v>29.0</v>
      </c>
      <c r="M83" t="n" s="9">
        <v>29.0</v>
      </c>
      <c r="N83" t="n" s="9">
        <v>29.0</v>
      </c>
      <c r="O83" t="n" s="9">
        <v>174.0</v>
      </c>
      <c r="P83" t="s" s="17">
        <v>422</v>
      </c>
      <c r="Q83" s="15"/>
    </row>
    <row r="84" ht="19.5" customHeight="true">
      <c r="A84" t="s" s="46">
        <v>8</v>
      </c>
      <c r="B84" s="46"/>
      <c r="C84" s="46"/>
      <c r="D84" s="46"/>
      <c r="E84" s="46"/>
      <c r="F84" s="46"/>
      <c r="G84" s="46"/>
      <c r="H84" s="16"/>
      <c r="I84" t="n" s="9">
        <v>3.0</v>
      </c>
      <c r="J84" t="n" s="9">
        <v>3.0</v>
      </c>
      <c r="K84" t="n" s="9">
        <v>3.0</v>
      </c>
      <c r="L84" t="n" s="9">
        <v>3.0</v>
      </c>
      <c r="M84" t="n" s="9">
        <v>3.0</v>
      </c>
      <c r="N84" t="n" s="9">
        <v>3.0</v>
      </c>
      <c r="O84" t="n" s="9">
        <v>18.0</v>
      </c>
      <c r="P84" t="s" s="17">
        <v>422</v>
      </c>
      <c r="Q84" s="15"/>
    </row>
    <row r="85" ht="19.5" customHeight="true">
      <c r="A85" t="s" s="46">
        <v>51</v>
      </c>
      <c r="B85" s="46"/>
      <c r="C85" s="46"/>
      <c r="D85" s="46"/>
      <c r="E85" s="46"/>
      <c r="F85" s="46"/>
      <c r="G85" s="46"/>
      <c r="H85" s="16"/>
      <c r="I85" t="n" s="9">
        <v>32.0</v>
      </c>
      <c r="J85" t="n" s="9">
        <v>32.0</v>
      </c>
      <c r="K85" t="n" s="9">
        <v>32.0</v>
      </c>
      <c r="L85" t="n" s="9">
        <v>32.0</v>
      </c>
      <c r="M85" t="n" s="9">
        <v>32.0</v>
      </c>
      <c r="N85" t="n" s="9">
        <v>32.0</v>
      </c>
      <c r="O85" t="n" s="9">
        <v>192.0</v>
      </c>
      <c r="P85" t="s" s="17">
        <v>422</v>
      </c>
      <c r="Q85" s="15"/>
    </row>
    <row r="86" ht="19.5" customHeight="true">
      <c r="A86" t="s" s="46">
        <v>52</v>
      </c>
      <c r="B86" s="46"/>
      <c r="C86" s="46"/>
      <c r="D86" s="46"/>
      <c r="E86" s="46"/>
      <c r="F86" s="46"/>
      <c r="G86" s="46"/>
      <c r="H86" s="16"/>
      <c r="I86" t="n" s="40">
        <v>64.0</v>
      </c>
      <c r="J86" s="40"/>
      <c r="K86" t="n" s="40">
        <v>64.0</v>
      </c>
      <c r="L86" s="40"/>
      <c r="M86" t="n" s="40">
        <v>64.0</v>
      </c>
      <c r="N86" s="40"/>
      <c r="O86" t="n" s="9">
        <v>192.0</v>
      </c>
      <c r="P86" t="s" s="17">
        <v>422</v>
      </c>
      <c r="Q86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2"/>
    <mergeCell ref="C5:C7"/>
    <mergeCell ref="C9:C11"/>
    <mergeCell ref="B13:B15"/>
    <mergeCell ref="C14:C15"/>
    <mergeCell ref="B16:B20"/>
    <mergeCell ref="C16:C18"/>
    <mergeCell ref="C19:C20"/>
    <mergeCell ref="B21:B22"/>
    <mergeCell ref="B23:B28"/>
    <mergeCell ref="C23:C28"/>
    <mergeCell ref="F5:F28"/>
    <mergeCell ref="O5:O7"/>
    <mergeCell ref="P5:P7"/>
    <mergeCell ref="Q5:Q7"/>
    <mergeCell ref="O9:O11"/>
    <mergeCell ref="P9:P11"/>
    <mergeCell ref="Q9:Q11"/>
    <mergeCell ref="O14:O15"/>
    <mergeCell ref="P14:P15"/>
    <mergeCell ref="Q14:Q15"/>
    <mergeCell ref="O16:O18"/>
    <mergeCell ref="P16:P18"/>
    <mergeCell ref="Q16:Q18"/>
    <mergeCell ref="O19:O20"/>
    <mergeCell ref="P19:P20"/>
    <mergeCell ref="Q19:Q20"/>
    <mergeCell ref="O23:O28"/>
    <mergeCell ref="P23:P28"/>
    <mergeCell ref="Q23:Q28"/>
    <mergeCell ref="A29:A79"/>
    <mergeCell ref="B29:B30"/>
    <mergeCell ref="C29:C30"/>
    <mergeCell ref="B31:B49"/>
    <mergeCell ref="C31:C49"/>
    <mergeCell ref="B50:B52"/>
    <mergeCell ref="C50:C52"/>
    <mergeCell ref="B53:B55"/>
    <mergeCell ref="C53:C55"/>
    <mergeCell ref="B56:B61"/>
    <mergeCell ref="C56:C61"/>
    <mergeCell ref="B62:B63"/>
    <mergeCell ref="C62:C63"/>
    <mergeCell ref="B64:B65"/>
    <mergeCell ref="C64:C65"/>
    <mergeCell ref="B66:B71"/>
    <mergeCell ref="C66:C71"/>
    <mergeCell ref="B72:B75"/>
    <mergeCell ref="C73:C74"/>
    <mergeCell ref="B76:B77"/>
    <mergeCell ref="C76:C77"/>
    <mergeCell ref="B78:B79"/>
    <mergeCell ref="C78:C79"/>
    <mergeCell ref="F29:F30"/>
    <mergeCell ref="F31:F49"/>
    <mergeCell ref="F50:F52"/>
    <mergeCell ref="F53:F55"/>
    <mergeCell ref="F56:F61"/>
    <mergeCell ref="F62:F63"/>
    <mergeCell ref="F64:F65"/>
    <mergeCell ref="F66:F71"/>
    <mergeCell ref="F72:F75"/>
    <mergeCell ref="F76:F77"/>
    <mergeCell ref="F78:F79"/>
    <mergeCell ref="I29:I30"/>
    <mergeCell ref="J29:J30"/>
    <mergeCell ref="K29:K30"/>
    <mergeCell ref="L29:L30"/>
    <mergeCell ref="M29:M30"/>
    <mergeCell ref="N29:N30"/>
    <mergeCell ref="I31:I49"/>
    <mergeCell ref="J31:J49"/>
    <mergeCell ref="K31:K49"/>
    <mergeCell ref="L31:L49"/>
    <mergeCell ref="M31:M49"/>
    <mergeCell ref="N31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1"/>
    <mergeCell ref="J56:J61"/>
    <mergeCell ref="K56:K61"/>
    <mergeCell ref="L56:L61"/>
    <mergeCell ref="M56:M61"/>
    <mergeCell ref="N56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71"/>
    <mergeCell ref="J66:J71"/>
    <mergeCell ref="K66:K71"/>
    <mergeCell ref="L66:L71"/>
    <mergeCell ref="M66:M71"/>
    <mergeCell ref="N66:N71"/>
    <mergeCell ref="I72:I75"/>
    <mergeCell ref="J72:J75"/>
    <mergeCell ref="K72:K75"/>
    <mergeCell ref="L72:L75"/>
    <mergeCell ref="M72:M75"/>
    <mergeCell ref="N72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O29:O30"/>
    <mergeCell ref="P29:P30"/>
    <mergeCell ref="Q29:Q30"/>
    <mergeCell ref="O31:O49"/>
    <mergeCell ref="P31:P49"/>
    <mergeCell ref="Q31:Q49"/>
    <mergeCell ref="O50:O52"/>
    <mergeCell ref="P50:P52"/>
    <mergeCell ref="Q50:Q52"/>
    <mergeCell ref="O53:O55"/>
    <mergeCell ref="P53:P55"/>
    <mergeCell ref="Q53:Q55"/>
    <mergeCell ref="O56:O61"/>
    <mergeCell ref="P56:P61"/>
    <mergeCell ref="Q56:Q61"/>
    <mergeCell ref="O62:O63"/>
    <mergeCell ref="P62:P63"/>
    <mergeCell ref="Q62:Q63"/>
    <mergeCell ref="O64:O65"/>
    <mergeCell ref="P64:P65"/>
    <mergeCell ref="Q64:Q65"/>
    <mergeCell ref="O66:O71"/>
    <mergeCell ref="P66:P71"/>
    <mergeCell ref="Q66:Q71"/>
    <mergeCell ref="O72:O75"/>
    <mergeCell ref="P72:P75"/>
    <mergeCell ref="Q72:Q75"/>
    <mergeCell ref="O76:O77"/>
    <mergeCell ref="P76:P77"/>
    <mergeCell ref="Q76:Q77"/>
    <mergeCell ref="O78:O79"/>
    <mergeCell ref="P78:P79"/>
    <mergeCell ref="Q78:Q79"/>
    <mergeCell ref="A81:G81"/>
    <mergeCell ref="A82:G82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429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430</v>
      </c>
      <c r="J3" s="51"/>
      <c r="K3" t="s" s="51">
        <v>431</v>
      </c>
      <c r="L3" s="51"/>
      <c r="M3" t="s" s="51">
        <v>432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187</v>
      </c>
      <c r="C5" s="39" t="s">
        <v>188</v>
      </c>
      <c r="D5" t="s" s="16">
        <v>140</v>
      </c>
      <c r="E5" t="s" s="16">
        <v>188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189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190</v>
      </c>
      <c r="D8" t="s" s="16">
        <v>140</v>
      </c>
      <c r="E8" t="s" s="16">
        <v>190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213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2.0</v>
      </c>
      <c r="L9" t="n" s="10">
        <v>2.0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191</v>
      </c>
      <c r="D10" t="s" s="16">
        <v>140</v>
      </c>
      <c r="E10" t="s" s="16">
        <v>191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154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192</v>
      </c>
      <c r="D13" t="s" s="16">
        <v>140</v>
      </c>
      <c r="E13" t="s" s="16">
        <v>192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1.0</v>
      </c>
      <c r="N13" t="n" s="10">
        <v>1.0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193</v>
      </c>
      <c r="C14" t="s" s="39">
        <v>427</v>
      </c>
      <c r="D14" t="s" s="16">
        <v>143</v>
      </c>
      <c r="E14" t="s" s="16">
        <v>164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8.0</v>
      </c>
      <c r="P14" t="n" s="10">
        <v>12.0</v>
      </c>
      <c r="Q14" t="s" s="37">
        <v>132</v>
      </c>
    </row>
    <row r="15" ht="19.5" customHeight="true">
      <c r="A15" s="30"/>
      <c r="B15" s="30"/>
      <c r="C15" s="39" t="s">
        <v>345</v>
      </c>
      <c r="D15" t="s" s="16">
        <v>143</v>
      </c>
      <c r="E15" t="s" s="16">
        <v>194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147</v>
      </c>
      <c r="E16" t="s" s="16">
        <v>195</v>
      </c>
      <c r="F16" s="30"/>
      <c r="G16" t="n" s="11">
        <v>5.0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196</v>
      </c>
      <c r="C17" s="39" t="s">
        <v>197</v>
      </c>
      <c r="D17" t="s" s="16">
        <v>143</v>
      </c>
      <c r="E17" t="s" s="16">
        <v>197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198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147</v>
      </c>
      <c r="E19" t="s" s="16">
        <v>199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428</v>
      </c>
      <c r="D20" t="s" s="16">
        <v>147</v>
      </c>
      <c r="E20" t="s" s="16">
        <v>200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147</v>
      </c>
      <c r="E21" t="s" s="16">
        <v>173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9" t="s">
        <v>201</v>
      </c>
      <c r="C22" t="s" s="39">
        <v>337</v>
      </c>
      <c r="D22" t="s" s="16">
        <v>140</v>
      </c>
      <c r="E22" t="s" s="16">
        <v>202</v>
      </c>
      <c r="F22" s="30"/>
      <c r="G22" t="n" s="11">
        <v>8.0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37">
        <v>132</v>
      </c>
    </row>
    <row r="23" ht="19.5" customHeight="true">
      <c r="A23" s="30"/>
      <c r="B23" s="30"/>
      <c r="C23" t="s" s="39">
        <v>278</v>
      </c>
      <c r="D23" t="s" s="16">
        <v>140</v>
      </c>
      <c r="E23" t="s" s="16">
        <v>203</v>
      </c>
      <c r="F23" s="30"/>
      <c r="G23" t="n" s="11">
        <v>8.0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12.0</v>
      </c>
      <c r="Q23" t="s" s="37">
        <v>132</v>
      </c>
    </row>
    <row r="24" ht="19.5" customHeight="true">
      <c r="A24" s="30"/>
      <c r="B24" s="39" t="s">
        <v>204</v>
      </c>
      <c r="C24" s="39" t="s">
        <v>214</v>
      </c>
      <c r="D24" t="s" s="16">
        <v>205</v>
      </c>
      <c r="E24" t="s" s="16">
        <v>206</v>
      </c>
      <c r="F24" s="30"/>
      <c r="G24" t="n" s="11">
        <v>5.0</v>
      </c>
      <c r="H24" t="n" s="12">
        <v>6.0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16.0</v>
      </c>
      <c r="P24" s="10" t="n">
        <v>72.0</v>
      </c>
      <c r="Q24" s="37" t="s">
        <v>132</v>
      </c>
    </row>
    <row r="25" ht="19.5" customHeight="true">
      <c r="A25" s="30"/>
      <c r="B25" s="30"/>
      <c r="C25" s="30"/>
      <c r="D25" t="s" s="16">
        <v>205</v>
      </c>
      <c r="E25" t="s" s="16">
        <v>207</v>
      </c>
      <c r="F25" s="30"/>
      <c r="G25" t="n" s="11">
        <v>5.0</v>
      </c>
      <c r="H25" t="n" s="12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205</v>
      </c>
      <c r="E26" t="s" s="16">
        <v>208</v>
      </c>
      <c r="F26" s="30"/>
      <c r="G26" t="n" s="11">
        <v>5.0</v>
      </c>
      <c r="H26" t="n" s="12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205</v>
      </c>
      <c r="E27" t="s" s="16">
        <v>209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205</v>
      </c>
      <c r="E28" t="s" s="16">
        <v>210</v>
      </c>
      <c r="F28" s="30"/>
      <c r="G28" t="n" s="11">
        <v>5.0</v>
      </c>
      <c r="H28" t="n" s="12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30"/>
      <c r="P28" s="30"/>
      <c r="Q28" s="30"/>
    </row>
    <row r="29" ht="19.5" customHeight="true">
      <c r="A29" s="30"/>
      <c r="B29" s="30"/>
      <c r="C29" s="30"/>
      <c r="D29" t="s" s="16">
        <v>205</v>
      </c>
      <c r="E29" t="s" s="16">
        <v>211</v>
      </c>
      <c r="F29" s="30"/>
      <c r="G29" t="n" s="11">
        <v>5.0</v>
      </c>
      <c r="H29" t="n" s="12">
        <v>2.0</v>
      </c>
      <c r="I29" t="n" s="10">
        <v>0.0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19" t="s">
        <v>74</v>
      </c>
      <c r="B30" s="9" t="s">
        <v>204</v>
      </c>
      <c r="C30" s="9" t="s">
        <v>214</v>
      </c>
      <c r="D30" t="s" s="10">
        <v>205</v>
      </c>
      <c r="E30" t="s" s="10">
        <v>257</v>
      </c>
      <c r="F30" s="10" t="s">
        <v>415</v>
      </c>
      <c r="G30" t="n" s="11">
        <v>5.0</v>
      </c>
      <c r="H30" t="n" s="13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205</v>
      </c>
      <c r="E31" t="s" s="10">
        <v>258</v>
      </c>
      <c r="F31" s="30"/>
      <c r="G31" t="n" s="11">
        <v>5.0</v>
      </c>
      <c r="H31" t="n" s="13">
        <v>4.0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204</v>
      </c>
      <c r="C32" s="9" t="s">
        <v>214</v>
      </c>
      <c r="D32" t="s" s="10">
        <v>205</v>
      </c>
      <c r="E32" t="s" s="10">
        <v>259</v>
      </c>
      <c r="F32" s="10" t="s">
        <v>415</v>
      </c>
      <c r="G32" t="n" s="11">
        <v>5.0</v>
      </c>
      <c r="H32" t="n" s="13">
        <v>46.0</v>
      </c>
      <c r="I32" s="10" t="n">
        <v>5.0</v>
      </c>
      <c r="J32" s="10" t="n">
        <v>5.0</v>
      </c>
      <c r="K32" s="10" t="n">
        <v>7.0</v>
      </c>
      <c r="L32" s="10" t="n">
        <v>7.0</v>
      </c>
      <c r="M32" s="10" t="n">
        <v>8.0</v>
      </c>
      <c r="N32" s="10" t="n">
        <v>14.0</v>
      </c>
      <c r="O32" s="10" t="n">
        <v>46.0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205</v>
      </c>
      <c r="E33" t="s" s="10">
        <v>260</v>
      </c>
      <c r="F33" s="30"/>
      <c r="G33" t="n" s="11">
        <v>5.0</v>
      </c>
      <c r="H33" t="n" s="13">
        <v>46.0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205</v>
      </c>
      <c r="E34" t="s" s="10">
        <v>261</v>
      </c>
      <c r="F34" s="30"/>
      <c r="G34" t="n" s="11">
        <v>5.0</v>
      </c>
      <c r="H34" t="n" s="13">
        <v>46.0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205</v>
      </c>
      <c r="E35" t="s" s="10">
        <v>262</v>
      </c>
      <c r="F35" s="30"/>
      <c r="G35" t="n" s="11">
        <v>5.0</v>
      </c>
      <c r="H35" t="n" s="13">
        <v>46.0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205</v>
      </c>
      <c r="E36" t="s" s="10">
        <v>263</v>
      </c>
      <c r="F36" s="30"/>
      <c r="G36" t="n" s="11">
        <v>5.0</v>
      </c>
      <c r="H36" t="n" s="13">
        <v>46.0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205</v>
      </c>
      <c r="E37" t="s" s="10">
        <v>264</v>
      </c>
      <c r="F37" s="30"/>
      <c r="G37" t="n" s="11">
        <v>5.0</v>
      </c>
      <c r="H37" t="n" s="13">
        <v>46.0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205</v>
      </c>
      <c r="E38" t="s" s="10">
        <v>265</v>
      </c>
      <c r="F38" s="30"/>
      <c r="G38" t="n" s="11">
        <v>5.0</v>
      </c>
      <c r="H38" t="n" s="13">
        <v>46.0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205</v>
      </c>
      <c r="E39" t="s" s="10">
        <v>266</v>
      </c>
      <c r="F39" s="30"/>
      <c r="G39" t="n" s="11">
        <v>5.0</v>
      </c>
      <c r="H39" t="n" s="13">
        <v>46.0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205</v>
      </c>
      <c r="E40" t="s" s="10">
        <v>267</v>
      </c>
      <c r="F40" s="30"/>
      <c r="G40" t="n" s="11">
        <v>5.0</v>
      </c>
      <c r="H40" t="n" s="13">
        <v>46.0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205</v>
      </c>
      <c r="E41" t="s" s="10">
        <v>268</v>
      </c>
      <c r="F41" s="30"/>
      <c r="G41" t="n" s="11">
        <v>5.0</v>
      </c>
      <c r="H41" t="n" s="13">
        <v>46.0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205</v>
      </c>
      <c r="E42" t="s" s="10">
        <v>269</v>
      </c>
      <c r="F42" s="30"/>
      <c r="G42" t="n" s="11">
        <v>5.0</v>
      </c>
      <c r="H42" t="n" s="13">
        <v>46.0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205</v>
      </c>
      <c r="E43" t="s" s="10">
        <v>270</v>
      </c>
      <c r="F43" s="30"/>
      <c r="G43" t="n" s="11">
        <v>5.0</v>
      </c>
      <c r="H43" t="n" s="13">
        <v>46.0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205</v>
      </c>
      <c r="E44" t="s" s="10">
        <v>271</v>
      </c>
      <c r="F44" s="30"/>
      <c r="G44" t="n" s="11">
        <v>5.0</v>
      </c>
      <c r="H44" t="n" s="13">
        <v>46.0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205</v>
      </c>
      <c r="E45" t="s" s="10">
        <v>272</v>
      </c>
      <c r="F45" s="30"/>
      <c r="G45" t="n" s="11">
        <v>5.0</v>
      </c>
      <c r="H45" t="n" s="13">
        <v>46.0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205</v>
      </c>
      <c r="E46" t="s" s="10">
        <v>273</v>
      </c>
      <c r="F46" s="30"/>
      <c r="G46" t="n" s="11">
        <v>5.0</v>
      </c>
      <c r="H46" t="n" s="13">
        <v>46.0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205</v>
      </c>
      <c r="E47" t="s" s="10">
        <v>274</v>
      </c>
      <c r="F47" s="30"/>
      <c r="G47" t="n" s="11">
        <v>5.0</v>
      </c>
      <c r="H47" t="n" s="13">
        <v>46.0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205</v>
      </c>
      <c r="E48" t="s" s="10">
        <v>275</v>
      </c>
      <c r="F48" s="30"/>
      <c r="G48" t="n" s="11">
        <v>5.0</v>
      </c>
      <c r="H48" t="n" s="13">
        <v>46.0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205</v>
      </c>
      <c r="E49" t="s" s="10">
        <v>276</v>
      </c>
      <c r="F49" s="30"/>
      <c r="G49" t="n" s="11">
        <v>5.0</v>
      </c>
      <c r="H49" t="n" s="13">
        <v>46.0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205</v>
      </c>
      <c r="E50" t="s" s="10">
        <v>277</v>
      </c>
      <c r="F50" s="30"/>
      <c r="G50" t="n" s="11">
        <v>5.0</v>
      </c>
      <c r="H50" t="n" s="13">
        <v>46.0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201</v>
      </c>
      <c r="C51" s="9" t="s">
        <v>278</v>
      </c>
      <c r="D51" t="s" s="10">
        <v>143</v>
      </c>
      <c r="E51" t="s" s="10">
        <v>331</v>
      </c>
      <c r="F51" s="10" t="s">
        <v>415</v>
      </c>
      <c r="G51" t="n" s="11">
        <v>5.0</v>
      </c>
      <c r="H51" t="n" s="13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143</v>
      </c>
      <c r="E52" t="s" s="10">
        <v>332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201</v>
      </c>
      <c r="C53" s="9" t="s">
        <v>278</v>
      </c>
      <c r="D53" t="s" s="10">
        <v>143</v>
      </c>
      <c r="E53" t="s" s="10">
        <v>334</v>
      </c>
      <c r="F53" s="10" t="s">
        <v>415</v>
      </c>
      <c r="G53" t="n" s="11">
        <v>5.0</v>
      </c>
      <c r="H53" t="n" s="13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143</v>
      </c>
      <c r="E54" t="s" s="10">
        <v>335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204</v>
      </c>
      <c r="C55" s="9" t="s">
        <v>214</v>
      </c>
      <c r="D55" t="s" s="10">
        <v>205</v>
      </c>
      <c r="E55" t="s" s="10">
        <v>343</v>
      </c>
      <c r="F55" s="10" t="s">
        <v>415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2.0</v>
      </c>
      <c r="L55" s="10" t="n">
        <v>2.0</v>
      </c>
      <c r="M55" s="10" t="n">
        <v>0.0</v>
      </c>
      <c r="N55" s="10" t="n">
        <v>0.0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205</v>
      </c>
      <c r="E56" t="s" s="10">
        <v>344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201</v>
      </c>
      <c r="C57" s="9" t="s">
        <v>337</v>
      </c>
      <c r="D57" t="s" s="10">
        <v>143</v>
      </c>
      <c r="E57" t="s" s="10">
        <v>284</v>
      </c>
      <c r="F57" s="10" t="s">
        <v>415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143</v>
      </c>
      <c r="E58" t="s" s="10">
        <v>341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193</v>
      </c>
      <c r="C59" t="s" s="9">
        <v>405</v>
      </c>
      <c r="D59" t="s" s="10">
        <v>143</v>
      </c>
      <c r="E59" t="s" s="10">
        <v>406</v>
      </c>
      <c r="F59" s="10" t="s">
        <v>415</v>
      </c>
      <c r="G59" t="n" s="11">
        <v>5.0</v>
      </c>
      <c r="H59" t="n" s="13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37" t="s">
        <v>132</v>
      </c>
    </row>
    <row r="60" ht="19.5" customHeight="true">
      <c r="A60" s="30"/>
      <c r="B60" s="30"/>
      <c r="C60" s="9" t="s">
        <v>407</v>
      </c>
      <c r="D60" t="s" s="10">
        <v>143</v>
      </c>
      <c r="E60" t="s" s="10">
        <v>408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143</v>
      </c>
      <c r="E61" t="s" s="10">
        <v>409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t="s" s="9">
        <v>345</v>
      </c>
      <c r="D62" t="s" s="10">
        <v>143</v>
      </c>
      <c r="E62" t="s" s="10">
        <v>410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201</v>
      </c>
      <c r="C63" s="9" t="s">
        <v>337</v>
      </c>
      <c r="D63" t="s" s="10">
        <v>143</v>
      </c>
      <c r="E63" t="s" s="10">
        <v>400</v>
      </c>
      <c r="F63" s="10" t="s">
        <v>415</v>
      </c>
      <c r="G63" t="n" s="11">
        <v>5.0</v>
      </c>
      <c r="H63" t="n" s="13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1.0</v>
      </c>
      <c r="O63" s="10" t="n">
        <v>3.0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143</v>
      </c>
      <c r="E64" t="s" s="10">
        <v>402</v>
      </c>
      <c r="F64" s="30"/>
      <c r="G64" t="n" s="11">
        <v>5.0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143</v>
      </c>
      <c r="E65" t="s" s="10">
        <v>359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187</v>
      </c>
      <c r="C66" s="9" t="s">
        <v>188</v>
      </c>
      <c r="D66" t="s" s="10">
        <v>143</v>
      </c>
      <c r="E66" t="s" s="10">
        <v>413</v>
      </c>
      <c r="F66" s="10" t="s">
        <v>415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143</v>
      </c>
      <c r="E67" t="s" s="10">
        <v>414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204</v>
      </c>
      <c r="C68" s="9" t="s">
        <v>214</v>
      </c>
      <c r="D68" t="s" s="10">
        <v>205</v>
      </c>
      <c r="E68" t="s" s="10">
        <v>411</v>
      </c>
      <c r="F68" s="10" t="s">
        <v>415</v>
      </c>
      <c r="G68" t="n" s="11">
        <v>5.0</v>
      </c>
      <c r="H68" t="n" s="13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205</v>
      </c>
      <c r="E69" t="s" s="10">
        <v>412</v>
      </c>
      <c r="F69" s="30"/>
      <c r="G69" t="n" s="11">
        <v>5.0</v>
      </c>
      <c r="H69" t="n" s="13">
        <v>2.0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19.0</v>
      </c>
      <c r="J71" t="n" s="9">
        <v>19.0</v>
      </c>
      <c r="K71" t="n" s="9">
        <v>18.0</v>
      </c>
      <c r="L71" t="n" s="9">
        <v>18.0</v>
      </c>
      <c r="M71" t="n" s="9">
        <v>16.0</v>
      </c>
      <c r="N71" t="n" s="9">
        <v>12.0</v>
      </c>
      <c r="O71" t="n" s="9">
        <v>102.0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11.0</v>
      </c>
      <c r="J72" t="n" s="9">
        <v>11.0</v>
      </c>
      <c r="K72" t="n" s="9">
        <v>11.0</v>
      </c>
      <c r="L72" t="n" s="9">
        <v>11.0</v>
      </c>
      <c r="M72" t="n" s="9">
        <v>12.0</v>
      </c>
      <c r="N72" t="n" s="9">
        <v>16.0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30.0</v>
      </c>
      <c r="J73" t="n" s="9">
        <v>30.0</v>
      </c>
      <c r="K73" t="n" s="9">
        <v>29.0</v>
      </c>
      <c r="L73" t="n" s="9">
        <v>29.0</v>
      </c>
      <c r="M73" t="n" s="9">
        <v>28.0</v>
      </c>
      <c r="N73" t="n" s="9">
        <v>28.0</v>
      </c>
      <c r="O73" t="n" s="9">
        <v>174.0</v>
      </c>
      <c r="P73" t="s" s="17">
        <v>422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4.0</v>
      </c>
      <c r="J74" t="n" s="9">
        <v>4.0</v>
      </c>
      <c r="K74" t="n" s="9">
        <v>3.0</v>
      </c>
      <c r="L74" t="n" s="9">
        <v>3.0</v>
      </c>
      <c r="M74" t="n" s="9">
        <v>2.0</v>
      </c>
      <c r="N74" t="n" s="9">
        <v>2.0</v>
      </c>
      <c r="O74" t="n" s="9">
        <v>18.0</v>
      </c>
      <c r="P74" t="s" s="17">
        <v>422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34.0</v>
      </c>
      <c r="J75" t="n" s="9">
        <v>34.0</v>
      </c>
      <c r="K75" t="n" s="9">
        <v>32.0</v>
      </c>
      <c r="L75" t="n" s="9">
        <v>32.0</v>
      </c>
      <c r="M75" t="n" s="9">
        <v>30.0</v>
      </c>
      <c r="N75" t="n" s="9">
        <v>30.0</v>
      </c>
      <c r="O75" t="n" s="9">
        <v>192.0</v>
      </c>
      <c r="P75" t="s" s="17">
        <v>422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68.0</v>
      </c>
      <c r="J76" s="40"/>
      <c r="K76" t="n" s="40">
        <v>64.0</v>
      </c>
      <c r="L76" s="40"/>
      <c r="M76" t="n" s="40">
        <v>60.0</v>
      </c>
      <c r="N76" s="40"/>
      <c r="O76" t="n" s="9">
        <v>192.0</v>
      </c>
      <c r="P76" t="s" s="17">
        <v>422</v>
      </c>
      <c r="Q76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3"/>
    <mergeCell ref="C5:C7"/>
    <mergeCell ref="C8:C9"/>
    <mergeCell ref="C10:C12"/>
    <mergeCell ref="B14:B16"/>
    <mergeCell ref="C15:C16"/>
    <mergeCell ref="B17:B21"/>
    <mergeCell ref="C17:C19"/>
    <mergeCell ref="C20:C21"/>
    <mergeCell ref="B22:B23"/>
    <mergeCell ref="B24:B29"/>
    <mergeCell ref="C24:C29"/>
    <mergeCell ref="F5:F29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4:O29"/>
    <mergeCell ref="P24:P29"/>
    <mergeCell ref="Q24:Q29"/>
    <mergeCell ref="A30:A69"/>
    <mergeCell ref="B30:B31"/>
    <mergeCell ref="C30:C31"/>
    <mergeCell ref="B32:B50"/>
    <mergeCell ref="C32:C50"/>
    <mergeCell ref="B51:B52"/>
    <mergeCell ref="C51:C52"/>
    <mergeCell ref="B53:B54"/>
    <mergeCell ref="C53:C54"/>
    <mergeCell ref="B55:B56"/>
    <mergeCell ref="C55:C56"/>
    <mergeCell ref="B57:B58"/>
    <mergeCell ref="C57:C58"/>
    <mergeCell ref="B59:B62"/>
    <mergeCell ref="C60:C61"/>
    <mergeCell ref="B63:B65"/>
    <mergeCell ref="C63:C65"/>
    <mergeCell ref="B66:B67"/>
    <mergeCell ref="C66:C67"/>
    <mergeCell ref="B68:B69"/>
    <mergeCell ref="C68:C69"/>
    <mergeCell ref="F30:F31"/>
    <mergeCell ref="F32:F50"/>
    <mergeCell ref="F51:F52"/>
    <mergeCell ref="F53:F54"/>
    <mergeCell ref="F55:F56"/>
    <mergeCell ref="F57:F58"/>
    <mergeCell ref="F59:F62"/>
    <mergeCell ref="F63:F65"/>
    <mergeCell ref="F66:F67"/>
    <mergeCell ref="F68:F69"/>
    <mergeCell ref="I30:I31"/>
    <mergeCell ref="J30:J31"/>
    <mergeCell ref="K30:K31"/>
    <mergeCell ref="L30:L31"/>
    <mergeCell ref="M30:M31"/>
    <mergeCell ref="N30:N31"/>
    <mergeCell ref="I32:I50"/>
    <mergeCell ref="J32:J50"/>
    <mergeCell ref="K32:K50"/>
    <mergeCell ref="L32:L50"/>
    <mergeCell ref="M32:M50"/>
    <mergeCell ref="N32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30:O31"/>
    <mergeCell ref="P30:P31"/>
    <mergeCell ref="Q30:Q31"/>
    <mergeCell ref="O32:O50"/>
    <mergeCell ref="P32:P50"/>
    <mergeCell ref="Q32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2"/>
    <mergeCell ref="P59:P62"/>
    <mergeCell ref="Q59:Q62"/>
    <mergeCell ref="O63:O65"/>
    <mergeCell ref="P63:P65"/>
    <mergeCell ref="Q63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