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<sst xmlns="http://schemas.openxmlformats.org/spreadsheetml/2006/main" count="2833" uniqueCount="1794">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</sst>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183</v>
      </c>
      <c r="K2" s="40" t="s">
        <v>393</v>
      </c>
      <c r="L2" s="301" t="s">
        <v>182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23.0</v>
      </c>
      <c r="L31" s="235" t="n">
        <v>11.0</v>
      </c>
      <c r="M31" s="216" t="n">
        <v>23.0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14.0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11.0</v>
      </c>
      <c r="L34" s="14" t="n">
        <v>12.0</v>
      </c>
      <c r="M34" s="222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45713.43678655093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183</v>
      </c>
      <c r="U3" s="397"/>
      <c r="V3" s="397"/>
      <c r="W3" s="398"/>
      <c r="X3" s="48"/>
      <c r="Y3" s="49" t="s">
        <v>410</v>
      </c>
      <c r="Z3" s="50" t="s">
        <v>182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27.0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25.0</v>
      </c>
      <c r="N29" s="115" t="n">
        <v>27.0</v>
      </c>
      <c r="O29" s="114" t="n">
        <v>27.0</v>
      </c>
      <c r="P29" s="115" t="n">
        <v>26.0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14.0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45713.43678655093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183</v>
      </c>
      <c r="W3" s="452"/>
      <c r="X3" s="48"/>
      <c r="Y3" s="49" t="s">
        <v>410</v>
      </c>
      <c r="Z3" s="50" t="s">
        <v>182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23.0</v>
      </c>
      <c r="N29" s="115" t="n">
        <v>11.0</v>
      </c>
      <c r="O29" s="114" t="n">
        <v>18.0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21.0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6.0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12.0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45713.43678655093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183</v>
      </c>
      <c r="W3" s="452"/>
      <c r="X3" s="48"/>
      <c r="Y3" s="49" t="s">
        <v>410</v>
      </c>
      <c r="Z3" s="50" t="s">
        <v>182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34.0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34.0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34.0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25.0</v>
      </c>
      <c r="N29" s="115" t="n">
        <v>22.0</v>
      </c>
      <c r="O29" s="114" t="n">
        <v>23.0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20.0</v>
      </c>
      <c r="H30" s="81" t="n">
        <v>17.0</v>
      </c>
      <c r="I30" s="19" t="n">
        <f>G30-H30</f>
      </c>
      <c r="J30" s="81" t="n">
        <v>21.0</v>
      </c>
      <c r="K30" s="119" t="n">
        <v>17.0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4.0</v>
      </c>
      <c r="N31" s="121" t="n">
        <v>6.0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6.0</v>
      </c>
      <c r="H32" s="81" t="n">
        <v>0.0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6.0</v>
      </c>
      <c r="N32" s="121" t="n">
        <v>8.0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0.0</v>
      </c>
      <c r="N33" s="86" t="n">
        <v>12.0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