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D0015D7C-6F6E-4535-87FA-7AB97AAC6B60}" xr6:coauthVersionLast="47" xr6:coauthVersionMax="47" xr10:uidLastSave="{00000000-0000-0000-0000-000000000000}"/>
  <bookViews>
    <workbookView xWindow="-120" yWindow="-120" windowWidth="29040" windowHeight="15840" firstSheet="1" activeTab="1" xr2:uid="{00EB5EFE-D989-460E-BA89-6E963F07963E}"/>
  </bookViews>
  <sheets>
    <sheet name="전체학년" sheetId="5" state="hidden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전체학년!$A$1:$P$13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<sst xmlns="http://schemas.openxmlformats.org/spreadsheetml/2006/main" count="6233" uniqueCount="290">
  <si>
    <t>${d.curriculum.year}학년도 입학생 교육과정 편제 및 단위(학점) 배당표</t>
    <phoneticPr fontId="1" type="noConversion"/>
  </si>
  <si>
    <t>${schoolName}</t>
    <phoneticPr fontId="1" type="noConversion"/>
  </si>
  <si>
    <t>선택
과목수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</si>
  <si>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</si>
  <si>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</si>
  <si>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</si>
  <si>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과목유형</t>
    <phoneticPr fontId="1" type="noConversion"/>
  </si>
  <si>
    <t>세부과목명</t>
    <phoneticPr fontId="1" type="noConversion"/>
  </si>
  <si>
    <t>창의적 체험활동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</si>
  <si>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</si>
  <si>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</si>
  <si>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</si>
  <si>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${i.subjectBase.name}</t>
    <phoneticPr fontId="1" type="noConversion"/>
  </si>
  <si>
    <t>${i.measure}</t>
    <phoneticPr fontId="1" type="noConversion"/>
  </si>
  <si>
    <t>${i.operation}</t>
    <phoneticPr fontId="1" type="noConversion"/>
  </si>
  <si>
    <t>${i.semesterUnit.grade1SecondSemester}</t>
    <phoneticPr fontId="1" type="noConversion"/>
  </si>
  <si>
    <t>${i.semesterUnit.grade3SecondSemester}</t>
    <phoneticPr fontId="1" type="noConversion"/>
  </si>
  <si>
    <t>${i.semesterUnit.grade3FirstSemester}</t>
    <phoneticPr fontId="1" type="noConversion"/>
  </si>
  <si>
    <t>${i.semesterUnit.grade2FirstSemester}</t>
    <phoneticPr fontId="1" type="noConversion"/>
  </si>
  <si>
    <t>${i.semesterUnit.grade1FirstSemester}</t>
    <phoneticPr fontId="1" type="noConversion"/>
  </si>
  <si>
    <t>${i.semesterUnit.grade2SecondSemester}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</si>
  <si>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</si>
  <si>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</si>
  <si>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</si>
  <si>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</si>
  <si>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</si>
  <si>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</si>
  <si>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</si>
  <si>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</si>
  <si>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</si>
  <si>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</si>
  <si>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</si>
  <si>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</si>
  <si>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</si>
  <si>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</si>
  <si>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</si>
  <si>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</si>
  <si>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</si>
  <si>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</si>
  <si>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</si>
  <si>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</si>
  <si>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</si>
  <si>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</si>
  <si>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</si>
  <si>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</si>
  <si>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${d.curriculum.year}학년도 1학년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</si>
  <si>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</si>
  <si>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</si>
  <si>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1학기
단위(학점)수</t>
    <phoneticPr fontId="1" type="noConversion"/>
  </si>
  <si>
    <t>2학기
단위(학점)수</t>
    <phoneticPr fontId="1" type="noConversion"/>
  </si>
  <si>
    <t>이수단위(학점) 소계</t>
    <phoneticPr fontId="1" type="noConversion"/>
  </si>
  <si>
    <t>학기별 총 이수 단위(학점)</t>
    <phoneticPr fontId="1" type="noConversion"/>
  </si>
  <si>
    <t>학년별 총 이수 단위(학점)</t>
    <phoneticPr fontId="1" type="noConversion"/>
  </si>
  <si>
    <t>필수이수
단위
(학점)</t>
    <phoneticPr fontId="1" type="noConversion"/>
  </si>
  <si>
    <t>총이수
단위
(학점)</t>
    <phoneticPr fontId="1" type="noConversion"/>
  </si>
  <si>
    <t>전문교과 I 이수단위(학점) 소계</t>
    <phoneticPr fontId="1" type="noConversion"/>
  </si>
  <si>
    <t>${d.curriculum.getSpecialTotalSemester(semesterList[0])}</t>
    <phoneticPr fontId="1" type="noConversion"/>
  </si>
  <si>
    <t>${d.curriculum.getSpecialTotalSemester(semesterList[1])}</t>
    <phoneticPr fontId="1" type="noConversion"/>
  </si>
  <si>
    <t>${d.curriculum.getSpecialTotalSemester(semesterList[2])}</t>
    <phoneticPr fontId="1" type="noConversion"/>
  </si>
  <si>
    <t>${d.curriculum.getSpecialTotalSemester(semesterList[3])}</t>
    <phoneticPr fontId="1" type="noConversion"/>
  </si>
  <si>
    <t>${d.curriculum.getSpecialTotalSemester(semesterList[4])}</t>
    <phoneticPr fontId="1" type="noConversion"/>
  </si>
  <si>
    <t>${d.curriculum.getSpecialTotalSemester(semesterList[5])}</t>
    <phoneticPr fontId="1" type="noConversion"/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</si>
  <si>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  <phoneticPr fontId="1" type="noConversion"/>
  </si>
  <si>
    <t>${d.curriculum.getNormalTotalSemester(semesterList[0])}</t>
    <phoneticPr fontId="1" type="noConversion"/>
  </si>
  <si>
    <t>${d.curriculum.getNormalTotalSemester(semesterList[1])}</t>
    <phoneticPr fontId="1" type="noConversion"/>
  </si>
  <si>
    <t>${d.curriculum.getNormalTotalSemester(semesterList[2])}</t>
    <phoneticPr fontId="1" type="noConversion"/>
  </si>
  <si>
    <t>${d.curriculum.getNormalTotalSemester(semesterList[3])}</t>
    <phoneticPr fontId="1" type="noConversion"/>
  </si>
  <si>
    <t>${d.curriculum.getNormalTotalSemester(semesterList[4])}</t>
    <phoneticPr fontId="1" type="noConversion"/>
  </si>
  <si>
    <t>${d.curriculum.getNormalTotalSemester(semesterList[5])}</t>
    <phoneticPr fontId="1" type="noConversion"/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</si>
  <si>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  <phoneticPr fontId="1" type="noConversion"/>
  </si>
  <si>
    <t>보통교과 이수단위(학점) 소계</t>
    <phoneticPr fontId="1" type="noConversion"/>
  </si>
  <si>
    <t>운영단위
(학점)</t>
    <phoneticPr fontId="1" type="noConversion"/>
  </si>
  <si>
    <t>기준단위
(학점)</t>
    <phoneticPr fontId="1" type="noConversion"/>
  </si>
  <si>
    <t>학교
지정</t>
    <phoneticPr fontId="6" type="noConversion"/>
  </si>
  <si>
    <t>학생
선택</t>
    <phoneticPr fontId="6" type="noConversion"/>
  </si>
  <si>
    <t>${d.fixedDTO.map.get(subjectCategory).get(subCategory).get(division).get(0).totalSelectionText}</t>
    <phoneticPr fontId="1" type="noConversion"/>
  </si>
  <si>
    <t>${d.fixedDTO.map.get(subjectCategory).get(subCategory).get(d.fixedDTO.getFirstKey(subjectCategory, subCategory)).get(0).note}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</si>
  <si>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</si>
  <si>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</si>
  <si>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semesterList[5])}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</si>
  <si>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</si>
  <si>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</si>
  <si>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</si>
  <si>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semesterList[1])}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</si>
  <si>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</si>
  <si>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</si>
  <si>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</si>
  <si>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</si>
  <si>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</si>
  <si>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</si>
  <si>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비고
(교육과정 편제시 참고 사항)</t>
    <phoneticPr fontId="1" type="noConversion"/>
  </si>
  <si>
    <t>${year}학년도 3개학년 교육과정 편제 및 단위 배당표</t>
    <phoneticPr fontId="1" type="noConversion"/>
  </si>
  <si>
    <t>1학년
(${year}학년도
 입학생)</t>
    <phoneticPr fontId="1" type="noConversion"/>
  </si>
  <si>
    <t>2학년
(${year-1}학년도
 입학생)</t>
    <phoneticPr fontId="1" type="noConversion"/>
  </si>
  <si>
    <t>3학년
(${year-2}학년도
 입학생)</t>
    <phoneticPr fontId="1" type="noConversion"/>
  </si>
  <si>
    <t>학생
선택</t>
    <phoneticPr fontId="1" type="noConversion"/>
  </si>
  <si>
    <t>${d.selectDTO.map.get(division).get(d.selectDTO.getFirstKey(division)).get(d.selectDTO.getFirstKey(division, d.selectDTO.getFirstKey(division))).get(0).semesterUnit.grade1FirstSemester}</t>
    <phoneticPr fontId="1" type="noConversion"/>
  </si>
  <si>
    <t>${d.selectDTO.map.get(division).get(d.selectDTO.getFirstKey(division)).get(d.selectDTO.getFirstKey(division, d.selectDTO.getFirstKey(division))).get(0).semesterUnit.grade1SecondSemester}</t>
    <phoneticPr fontId="1" type="noConversion"/>
  </si>
  <si>
    <t>${d.selectDTO.map.get(division).get(d.selectDTO.getFirstKey(division)).get(d.selectDTO.getFirstKey(division, d.selectDTO.getFirstKey(division))).get(0).semesterUnit.grade2FirstSemester}</t>
    <phoneticPr fontId="1" type="noConversion"/>
  </si>
  <si>
    <t>${d.selectDTO.map.get(division).get(d.selectDTO.getFirstKey(division)).get(d.selectDTO.getFirstKey(division, d.selectDTO.getFirstKey(division))).get(0).semesterUnit.grade2SecondSemester}</t>
    <phoneticPr fontId="1" type="noConversion"/>
  </si>
  <si>
    <t>${d.selectDTO.map.get(division).get(d.selectDTO.getFirstKey(division)).get(d.selectDTO.getFirstKey(division, d.selectDTO.getFirstKey(division))).get(0).semesterUnit.grade3FirstSemester}</t>
    <phoneticPr fontId="1" type="noConversion"/>
  </si>
  <si>
    <t>${d.selectDTO.map.get(division).get(d.selectDTO.getFirstKey(division)).get(d.selectDTO.getFirstKey(division, d.selectDTO.getFirstKey(division))).get(0).semesterUnit.grade3SecondSemester}</t>
    <phoneticPr fontId="1" type="noConversion"/>
  </si>
  <si>
    <t>이수 단위 소계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</si>
  <si>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</si>
  <si>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</si>
  <si>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${curriculumList[1].getTotalSemester(semesterList[2])}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</si>
  <si>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</si>
  <si>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</si>
  <si>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</si>
  <si>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창의적 체험활동</t>
  </si>
  <si>
    <t>${curriculumList[0].creativeUnit.getCreative(semesterList[0])}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</si>
  <si>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</si>
  <si>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</si>
  <si>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</si>
  <si>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${curriculumList[2].creativeUnit.getCreative(semesterList[4])}</t>
    <phoneticPr fontId="1" type="noConversion"/>
  </si>
  <si>
    <t>${curriculumList[2].creativeUnit.getCreative(semesterList[5])}</t>
    <phoneticPr fontId="1" type="noConversion"/>
  </si>
  <si>
    <t>학기별 총 이수 단위</t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</si>
  <si>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</si>
  <si>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</si>
  <si>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</si>
  <si>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</si>
  <si>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</si>
  <si>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</si>
  <si>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</si>
  <si>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</si>
  <si>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</si>
  <si>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</si>
  <si>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</si>
  <si>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</si>
  <si>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</si>
  <si>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</si>
  <si>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</si>
  <si>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</si>
  <si>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 배당표</t>
  </si>
  <si>
    <t>미추홀외국어고등학교</t>
  </si>
  <si>
    <t>1학년
(2023학년도
 입학생)</t>
  </si>
  <si>
    <t>2학년
(2022학년도
 입학생)</t>
  </si>
  <si>
    <t>3학년
(2021학년도
 입학생)</t>
  </si>
  <si>
    <t>2023지정</t>
  </si>
  <si>
    <t>기초</t>
  </si>
  <si>
    <t>공통</t>
  </si>
  <si>
    <t>국어</t>
  </si>
  <si>
    <t>일반</t>
  </si>
  <si>
    <t>독서</t>
  </si>
  <si>
    <t>문학</t>
  </si>
  <si>
    <t>수학</t>
  </si>
  <si>
    <t>수학Ⅰ</t>
  </si>
  <si>
    <t>수학Ⅱ</t>
  </si>
  <si>
    <t>영어</t>
  </si>
  <si>
    <t>진로</t>
  </si>
  <si>
    <t>영어권 문화</t>
  </si>
  <si>
    <t>한국사</t>
  </si>
  <si>
    <t>탐구</t>
  </si>
  <si>
    <t>통합사회</t>
  </si>
  <si>
    <t>통합과학</t>
  </si>
  <si>
    <t>과학탐구실험</t>
  </si>
  <si>
    <t>체육·예술</t>
  </si>
  <si>
    <t>운동과 건강</t>
  </si>
  <si>
    <t>스포츠 생활</t>
  </si>
  <si>
    <t>체육 탐구</t>
  </si>
  <si>
    <t>미술 창작</t>
  </si>
  <si>
    <t>생활·교양</t>
  </si>
  <si>
    <t>논리학</t>
  </si>
  <si>
    <t>논술</t>
  </si>
  <si>
    <t>전문교과Ⅰ</t>
  </si>
  <si>
    <t>전문Ⅰ</t>
  </si>
  <si>
    <t>심화 영어Ⅰ</t>
  </si>
  <si>
    <t>심화 영어Ⅱ</t>
  </si>
  <si>
    <t>심화 영어 독해Ⅰ</t>
  </si>
  <si>
    <t>Debate and Current Affairs Ⅰ</t>
  </si>
  <si>
    <t>Debate and Current Affairs Ⅱ</t>
  </si>
  <si>
    <t>Research and Seminar Ⅰ</t>
  </si>
  <si>
    <t>Critical Thinking and Argumentation</t>
  </si>
  <si>
    <t>2022지정</t>
  </si>
  <si>
    <t>2022선택6</t>
  </si>
  <si>
    <t>프랑스어 독해와 작문Ⅱ</t>
  </si>
  <si>
    <t>스페인어 독해와 작문Ⅱ</t>
  </si>
  <si>
    <t>중국어 독해와 작문Ⅱ</t>
  </si>
  <si>
    <t>일본어 독해와 작문Ⅱ</t>
  </si>
  <si>
    <t>2022선택5</t>
  </si>
  <si>
    <t>프랑스어권 문화</t>
  </si>
  <si>
    <t>스페인어 회화Ⅱ</t>
  </si>
  <si>
    <t>중국어 회화Ⅱ</t>
  </si>
  <si>
    <t>일본어 회화Ⅱ</t>
  </si>
  <si>
    <t>2022선택4</t>
  </si>
  <si>
    <t>프랑스어 독해와 작문Ⅰ</t>
  </si>
  <si>
    <t>스페인어권 문화</t>
  </si>
  <si>
    <t>일본 문화</t>
  </si>
  <si>
    <t>2022선택3</t>
  </si>
  <si>
    <t>프랑스어 회화Ⅱ</t>
  </si>
  <si>
    <t>스페인어 독해와 작문Ⅰ</t>
  </si>
  <si>
    <t>중국어 독해와 작문Ⅰ</t>
  </si>
  <si>
    <t>일본어 독해와 작문Ⅰ</t>
  </si>
  <si>
    <t>2022선택2</t>
  </si>
  <si>
    <t>프랑스어 회화Ⅰ</t>
  </si>
  <si>
    <t>스페인어 회화Ⅰ</t>
  </si>
  <si>
    <t>중국어 회화Ⅰ</t>
  </si>
  <si>
    <t>일본어 회화Ⅰ</t>
  </si>
  <si>
    <t>2022선택1</t>
  </si>
  <si>
    <t>전공 기초 프랑스어</t>
  </si>
  <si>
    <t>전공 기초 스페인어</t>
  </si>
  <si>
    <t>전공 기초 중국어</t>
  </si>
  <si>
    <t>전공 기초 일본어</t>
  </si>
  <si>
    <t>2021지정</t>
  </si>
  <si>
    <t>2021선택6</t>
  </si>
  <si>
    <t>2021선택5</t>
  </si>
  <si>
    <t>2021선택4</t>
  </si>
  <si>
    <t>2021선택3</t>
  </si>
  <si>
    <t>2021선택2</t>
  </si>
  <si>
    <t>2021선택1</t>
  </si>
  <si>
    <t>택(1)</t>
  </si>
  <si>
    <t>외국어 계열</t>
  </si>
  <si>
    <t>예술</t>
  </si>
  <si>
    <t>음악 연주</t>
  </si>
  <si>
    <t>음악 감상과 비평</t>
  </si>
  <si>
    <t>미술 감상과 비평</t>
  </si>
  <si>
    <t>교양</t>
  </si>
  <si>
    <t>환경</t>
  </si>
  <si>
    <t>진로와 직업</t>
  </si>
  <si>
    <t>심리학</t>
  </si>
  <si>
    <t>창의적 디자인 사고와 비즈니스 모델</t>
  </si>
  <si>
    <t>사회</t>
  </si>
  <si>
    <t>세계지리</t>
  </si>
  <si>
    <t>동아시아사</t>
  </si>
  <si>
    <t>경제</t>
  </si>
  <si>
    <t>정치와 법</t>
  </si>
  <si>
    <t>생활과 윤리</t>
  </si>
  <si>
    <t>과학</t>
  </si>
  <si>
    <t>물리학Ⅰ</t>
  </si>
  <si>
    <t>화학Ⅰ</t>
  </si>
  <si>
    <t>생명과학Ⅰ</t>
  </si>
  <si>
    <t>지구과학Ⅰ</t>
  </si>
  <si>
    <t>미적분</t>
  </si>
  <si>
    <t>확률과 통계</t>
  </si>
  <si>
    <t>기하</t>
  </si>
  <si>
    <t>경제 수학</t>
  </si>
  <si>
    <t>수학과제 탐구</t>
  </si>
  <si>
    <t>통합수학Ⅰ</t>
  </si>
  <si>
    <t>화법과 작문</t>
  </si>
  <si>
    <t>언어와 매체</t>
  </si>
  <si>
    <t>심화 국어</t>
  </si>
  <si>
    <t>고전 읽기</t>
  </si>
  <si>
    <t>현대문학 비평</t>
  </si>
  <si>
    <t>문학과 미디어</t>
  </si>
  <si>
    <t>심화 영어 회화Ⅰ</t>
  </si>
  <si>
    <t>심화 영어 회화Ⅱ</t>
  </si>
  <si>
    <t>심화 영어 독해Ⅱ</t>
  </si>
  <si>
    <t>심화 영어 작문Ⅰ</t>
  </si>
  <si>
    <t>심화 영어 작문Ⅱ</t>
  </si>
  <si>
    <t>Research and Seminar Ⅱ</t>
  </si>
  <si>
    <t>보건</t>
  </si>
  <si>
    <t>철학</t>
  </si>
  <si>
    <t>교육학</t>
  </si>
  <si>
    <t>실용 경제</t>
  </si>
  <si>
    <t>한국지리</t>
  </si>
  <si>
    <t>세계사</t>
  </si>
  <si>
    <t>사회·문화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</si>
  <si>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</si>
  <si>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</si>
  <si>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</si>
  <si>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</si>
  <si>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</si>
  <si>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</si>
  <si>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</si>
  <si>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</si>
  <si>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</si>
  <si>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</si>
  <si>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</si>
  <si>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중국 문화</t>
  </si>
  <si>
    <t>음악</t>
  </si>
  <si>
    <t>미술</t>
  </si>
  <si>
    <t>연극</t>
  </si>
  <si>
    <t>택(2)</t>
  </si>
  <si>
    <t>택(3)</t>
  </si>
  <si>
    <t>학기별 교차편성
-1학기: [1반 ~ 4반](예술교과군) / [5반 ~ 8반](교양교과군)
-2학기: [1반 ~ 4반](교양교과군) / [5반 ~ 8반](예술교과군)</t>
  </si>
  <si>
    <t>학기별 교차편성
-1학기: [1반 ~ 4반](사회교과군) / [5반 ~ 8반](과학교과군)
-2학기: [1반 ~ 4반](과학교과군) / [5반 ~ 8반](사회교과군)</t>
  </si>
  <si>
    <t>2023학년도 입학생 교육과정 편제 및 단위(학점) 배당표</t>
  </si>
  <si>
    <t>2023학년도 1학년</t>
  </si>
  <si>
    <t>2024학년도 2학년</t>
  </si>
  <si>
    <t>2025학년도 3학년</t>
  </si>
  <si>
    <t>체육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</si>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</sst>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sz val="16"/>
      <color rgb="FF00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22"/>
      <color rgb="FF000000"/>
      <name val="HY헤드라인M"/>
      <family val="1"/>
      <charset val="129"/>
    </font>
    <font>
      <sz val="12"/>
      <color theme="1"/>
      <name val="나눔고딕"/>
      <family val="3"/>
      <charset val="129"/>
    </font>
    <font>
      <sz val="18"/>
      <color theme="1"/>
      <name val="맑은 고딕"/>
      <family val="2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1" applyFont="1" applyFill="1" applyBorder="1" applyAlignment="1">
      <alignment horizontal="center" vertical="center" shrinkToFit="1"/>
    </xf>
    <xf numFmtId="9" fontId="12" fillId="2" borderId="1" xfId="1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3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9" fontId="12" fillId="7" borderId="1" xfId="1" applyFont="1" applyFill="1" applyBorder="1" applyAlignment="1">
      <alignment horizontal="center" vertical="center" shrinkToFit="1"/>
    </xf>
    <xf numFmtId="9" fontId="12" fillId="7" borderId="1" xfId="1" applyFont="1" applyFill="1" applyBorder="1" applyAlignment="1">
      <alignment horizontal="center" vertical="center" wrapText="1" shrinkToFit="1"/>
    </xf>
    <xf numFmtId="176" fontId="19" fillId="7" borderId="1" xfId="0" applyNumberFormat="1" applyFont="1" applyFill="1" applyBorder="1" applyAlignment="1">
      <alignment horizontal="center" vertical="center" wrapText="1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9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4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7" borderId="1" xfId="0" applyNumberFormat="1" applyFont="1" applyFill="1" applyBorder="1" applyAlignment="1">
      <alignment horizontal="center" vertical="center" shrinkToFit="1"/>
    </xf>
    <xf numFmtId="9" fontId="12" fillId="7" borderId="1" xfId="1" applyFont="1" applyFill="1" applyBorder="1" applyAlignment="1">
      <alignment horizontal="center" vertical="center" shrinkToFit="1"/>
    </xf>
    <xf numFmtId="176" fontId="12" fillId="7" borderId="1" xfId="0" applyNumberFormat="1" applyFont="1" applyFill="1" applyBorder="1" applyAlignment="1">
      <alignment horizontal="center" vertical="center" wrapText="1" shrinkToFit="1"/>
    </xf>
    <xf numFmtId="176" fontId="15" fillId="7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1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2">
    <cellStyle name="백분율" xfId="1" builtinId="5"/>
    <cellStyle name="표준" xfId="0" builtinId="0"/>
  </cellStyles>
  <dxfs count="3"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4DFEC"/>
      <color rgb="FFFDE9D9"/>
      <color rgb="FFD8E4B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572"/>
  <sheetViews>
    <sheetView zoomScale="130" zoomScaleNormal="130" zoomScaleSheetLayoutView="85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sqref="A1:O1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36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.0" customHeight="true" x14ac:dyDescent="0.45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true" x14ac:dyDescent="0.45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true" x14ac:dyDescent="0.45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.0" customHeight="true" x14ac:dyDescent="0.45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 t="n">
        <v>8.0</v>
      </c>
      <c r="H5" s="28" t="n">
        <v>6.0</v>
      </c>
      <c r="I5" s="28" t="n">
        <v>3.0</v>
      </c>
      <c r="J5" s="28" t="n">
        <v>3.0</v>
      </c>
      <c r="K5" s="28" t="n">
        <v>0.0</v>
      </c>
      <c r="L5" s="28" t="n">
        <v>0.0</v>
      </c>
      <c r="M5" s="28" t="n">
        <v>0.0</v>
      </c>
      <c r="N5" s="28" t="n">
        <v>0.0</v>
      </c>
      <c r="O5" s="30" t="s">
        <v>132</v>
      </c>
    </row>
    <row r="6" spans="1:15" ht="22.0" customHeight="true" x14ac:dyDescent="0.45">
      <c r="A6" s="25"/>
      <c r="B6" s="26"/>
      <c r="C6" s="26"/>
      <c r="D6" s="27" t="s">
        <v>142</v>
      </c>
      <c r="E6" s="26" t="s">
        <v>143</v>
      </c>
      <c r="F6" s="28"/>
      <c r="G6" s="29" t="n">
        <v>5.0</v>
      </c>
      <c r="H6" s="28" t="n">
        <v>3.0</v>
      </c>
      <c r="I6" s="28" t="n">
        <v>0.0</v>
      </c>
      <c r="J6" s="28" t="n">
        <v>0.0</v>
      </c>
      <c r="K6" s="28" t="n">
        <v>0.0</v>
      </c>
      <c r="L6" s="28" t="n">
        <v>3.0</v>
      </c>
      <c r="M6" s="28" t="n">
        <v>0.0</v>
      </c>
      <c r="N6" s="28" t="n">
        <v>0.0</v>
      </c>
      <c r="O6" s="30"/>
    </row>
    <row r="7" spans="1:15" ht="22.0" customHeight="true" x14ac:dyDescent="0.45">
      <c r="A7" s="25"/>
      <c r="B7" s="26"/>
      <c r="C7" s="26"/>
      <c r="D7" s="27" t="s">
        <v>142</v>
      </c>
      <c r="E7" s="26" t="s">
        <v>144</v>
      </c>
      <c r="F7" s="28"/>
      <c r="G7" s="29" t="n">
        <v>5.0</v>
      </c>
      <c r="H7" s="28" t="n">
        <v>3.0</v>
      </c>
      <c r="I7" s="28" t="n">
        <v>0.0</v>
      </c>
      <c r="J7" s="28" t="n">
        <v>0.0</v>
      </c>
      <c r="K7" s="28" t="n">
        <v>3.0</v>
      </c>
      <c r="L7" s="28" t="n">
        <v>0.0</v>
      </c>
      <c r="M7" s="28" t="n">
        <v>0.0</v>
      </c>
      <c r="N7" s="28" t="n">
        <v>0.0</v>
      </c>
      <c r="O7" s="30"/>
    </row>
    <row r="8" spans="1:15" ht="22.0" customHeight="true" x14ac:dyDescent="0.45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 t="n">
        <v>8.0</v>
      </c>
      <c r="H8" s="28" t="n">
        <v>6.0</v>
      </c>
      <c r="I8" s="28" t="n">
        <v>3.0</v>
      </c>
      <c r="J8" s="28" t="n">
        <v>3.0</v>
      </c>
      <c r="K8" s="28" t="n">
        <v>0.0</v>
      </c>
      <c r="L8" s="28" t="n">
        <v>0.0</v>
      </c>
      <c r="M8" s="28" t="n">
        <v>0.0</v>
      </c>
      <c r="N8" s="28" t="n">
        <v>0.0</v>
      </c>
      <c r="O8" s="30"/>
    </row>
    <row r="9" spans="1:15" ht="22.0" customHeight="true" x14ac:dyDescent="0.45">
      <c r="A9" s="25"/>
      <c r="B9" s="26"/>
      <c r="C9" s="26"/>
      <c r="D9" s="27" t="s">
        <v>142</v>
      </c>
      <c r="E9" s="26" t="s">
        <v>146</v>
      </c>
      <c r="F9" s="33"/>
      <c r="G9" s="29" t="n">
        <v>5.0</v>
      </c>
      <c r="H9" s="28" t="n">
        <v>3.0</v>
      </c>
      <c r="I9" s="28" t="n">
        <v>0.0</v>
      </c>
      <c r="J9" s="28" t="n">
        <v>0.0</v>
      </c>
      <c r="K9" s="28" t="n">
        <v>3.0</v>
      </c>
      <c r="L9" s="28" t="n">
        <v>0.0</v>
      </c>
      <c r="M9" s="28" t="n">
        <v>0.0</v>
      </c>
      <c r="N9" s="28" t="n">
        <v>0.0</v>
      </c>
      <c r="O9" s="30"/>
    </row>
    <row r="10" spans="1:15" ht="22.0" customHeight="true" x14ac:dyDescent="0.45">
      <c r="A10" s="25"/>
      <c r="B10" s="26"/>
      <c r="C10" s="26"/>
      <c r="D10" s="27" t="s">
        <v>142</v>
      </c>
      <c r="E10" s="26" t="s">
        <v>147</v>
      </c>
      <c r="F10" s="33"/>
      <c r="G10" s="29" t="n">
        <v>5.0</v>
      </c>
      <c r="H10" s="28" t="n">
        <v>3.0</v>
      </c>
      <c r="I10" s="28" t="n">
        <v>0.0</v>
      </c>
      <c r="J10" s="28" t="n">
        <v>0.0</v>
      </c>
      <c r="K10" s="28" t="n">
        <v>0.0</v>
      </c>
      <c r="L10" s="28" t="n">
        <v>3.0</v>
      </c>
      <c r="M10" s="28" t="n">
        <v>0.0</v>
      </c>
      <c r="N10" s="28" t="n">
        <v>0.0</v>
      </c>
      <c r="O10" s="30"/>
    </row>
    <row r="11" spans="1:15" ht="22.0" customHeight="true" x14ac:dyDescent="0.45">
      <c r="A11" s="25"/>
      <c r="B11" s="26"/>
      <c r="C11" s="26"/>
      <c r="D11" s="27" t="s">
        <v>140</v>
      </c>
      <c r="E11" s="26" t="s">
        <v>148</v>
      </c>
      <c r="F11" s="28" t="s">
        <v>132</v>
      </c>
      <c r="G11" s="29" t="n">
        <v>8.0</v>
      </c>
      <c r="H11" s="28" t="n">
        <v>6.0</v>
      </c>
      <c r="I11" s="28" t="n">
        <v>3.0</v>
      </c>
      <c r="J11" s="28" t="n">
        <v>3.0</v>
      </c>
      <c r="K11" s="28" t="n">
        <v>0.0</v>
      </c>
      <c r="L11" s="28" t="n">
        <v>0.0</v>
      </c>
      <c r="M11" s="28" t="n">
        <v>0.0</v>
      </c>
      <c r="N11" s="28" t="n">
        <v>0.0</v>
      </c>
      <c r="O11" s="30"/>
    </row>
    <row r="12" spans="1:15" ht="22.0" customHeight="true" x14ac:dyDescent="0.45">
      <c r="A12" s="25"/>
      <c r="B12" s="26"/>
      <c r="C12" s="26"/>
      <c r="D12" s="27" t="s">
        <v>149</v>
      </c>
      <c r="E12" s="26" t="s">
        <v>150</v>
      </c>
      <c r="F12" s="10"/>
      <c r="G12" s="29" t="n">
        <v>5.0</v>
      </c>
      <c r="H12" s="28" t="n">
        <v>4.0</v>
      </c>
      <c r="I12" s="28" t="n">
        <v>2.0</v>
      </c>
      <c r="J12" s="28" t="n">
        <v>2.0</v>
      </c>
      <c r="K12" s="28" t="n">
        <v>0.0</v>
      </c>
      <c r="L12" s="28" t="n">
        <v>0.0</v>
      </c>
      <c r="M12" s="28" t="n">
        <v>0.0</v>
      </c>
      <c r="N12" s="28" t="n">
        <v>0.0</v>
      </c>
      <c r="O12" s="30"/>
    </row>
    <row r="13" ht="22.0" customHeight="true">
      <c r="A13" s="25"/>
      <c r="B13" s="26"/>
      <c r="C13" s="26"/>
      <c r="D13" t="s" s="27">
        <v>140</v>
      </c>
      <c r="E13" t="s" s="26">
        <v>151</v>
      </c>
      <c r="F13" t="s" s="28">
        <v>132</v>
      </c>
      <c r="G13" t="n" s="29">
        <v>6.0</v>
      </c>
      <c r="H13" t="n" s="28">
        <v>6.0</v>
      </c>
      <c r="I13" t="n" s="28">
        <v>0.0</v>
      </c>
      <c r="J13" t="n" s="28">
        <v>0.0</v>
      </c>
      <c r="K13" t="n" s="28">
        <v>3.0</v>
      </c>
      <c r="L13" t="n" s="28">
        <v>3.0</v>
      </c>
      <c r="M13" t="n" s="28">
        <v>0.0</v>
      </c>
      <c r="N13" t="n" s="28">
        <v>0.0</v>
      </c>
      <c r="O13" s="30"/>
    </row>
    <row r="14" ht="22.0" customHeight="true">
      <c r="A14" s="25"/>
      <c r="B14" s="26"/>
      <c r="C14" s="26" t="s">
        <v>152</v>
      </c>
      <c r="D14" t="s" s="27">
        <v>140</v>
      </c>
      <c r="E14" t="s" s="26">
        <v>153</v>
      </c>
      <c r="F14" t="s" s="28">
        <v>132</v>
      </c>
      <c r="G14" t="n" s="29">
        <v>8.0</v>
      </c>
      <c r="H14" t="n" s="28">
        <v>6.0</v>
      </c>
      <c r="I14" t="n" s="28">
        <v>3.0</v>
      </c>
      <c r="J14" t="n" s="28">
        <v>3.0</v>
      </c>
      <c r="K14" t="n" s="28">
        <v>0.0</v>
      </c>
      <c r="L14" t="n" s="28">
        <v>0.0</v>
      </c>
      <c r="M14" t="n" s="28">
        <v>0.0</v>
      </c>
      <c r="N14" t="n" s="28">
        <v>0.0</v>
      </c>
      <c r="O14" s="30" t="s">
        <v>132</v>
      </c>
    </row>
    <row r="15" ht="22.0" customHeight="true">
      <c r="A15" s="25"/>
      <c r="B15" s="26"/>
      <c r="C15" s="26"/>
      <c r="D15" t="s" s="27">
        <v>140</v>
      </c>
      <c r="E15" t="s" s="26">
        <v>154</v>
      </c>
      <c r="F15" s="28" t="s">
        <v>132</v>
      </c>
      <c r="G15" t="n" s="29">
        <v>8.0</v>
      </c>
      <c r="H15" t="n" s="28">
        <v>7.0</v>
      </c>
      <c r="I15" t="n" s="28">
        <v>4.0</v>
      </c>
      <c r="J15" t="n" s="28">
        <v>3.0</v>
      </c>
      <c r="K15" t="n" s="28">
        <v>0.0</v>
      </c>
      <c r="L15" t="n" s="28">
        <v>0.0</v>
      </c>
      <c r="M15" t="n" s="28">
        <v>0.0</v>
      </c>
      <c r="N15" t="n" s="28">
        <v>0.0</v>
      </c>
      <c r="O15" s="30"/>
    </row>
    <row r="16" ht="22.0" customHeight="true">
      <c r="A16" s="25"/>
      <c r="B16" s="26"/>
      <c r="C16" s="26"/>
      <c r="D16" t="s" s="27">
        <v>140</v>
      </c>
      <c r="E16" t="s" s="26">
        <v>155</v>
      </c>
      <c r="F16" s="10"/>
      <c r="G16" t="n" s="29">
        <v>2.0</v>
      </c>
      <c r="H16" t="n" s="28">
        <v>2.0</v>
      </c>
      <c r="I16" t="n" s="28">
        <v>1.0</v>
      </c>
      <c r="J16" t="n" s="28">
        <v>1.0</v>
      </c>
      <c r="K16" t="n" s="28">
        <v>0.0</v>
      </c>
      <c r="L16" t="n" s="28">
        <v>0.0</v>
      </c>
      <c r="M16" t="n" s="28">
        <v>0.0</v>
      </c>
      <c r="N16" t="n" s="28">
        <v>0.0</v>
      </c>
      <c r="O16" s="30"/>
    </row>
    <row r="17" ht="22.0" customHeight="true">
      <c r="A17" s="25"/>
      <c r="B17" s="26"/>
      <c r="C17" s="26" t="s">
        <v>156</v>
      </c>
      <c r="D17" t="s" s="27">
        <v>142</v>
      </c>
      <c r="E17" t="s" s="26">
        <v>157</v>
      </c>
      <c r="F17" s="28" t="s">
        <v>132</v>
      </c>
      <c r="G17" t="n" s="29">
        <v>5.0</v>
      </c>
      <c r="H17" t="n" s="28">
        <v>4.0</v>
      </c>
      <c r="I17" t="n" s="28">
        <v>0.0</v>
      </c>
      <c r="J17" t="n" s="28">
        <v>0.0</v>
      </c>
      <c r="K17" t="n" s="28">
        <v>2.0</v>
      </c>
      <c r="L17" t="n" s="28">
        <v>2.0</v>
      </c>
      <c r="M17" t="n" s="28">
        <v>0.0</v>
      </c>
      <c r="N17" t="n" s="28">
        <v>0.0</v>
      </c>
      <c r="O17" s="30" t="s">
        <v>132</v>
      </c>
    </row>
    <row r="18" ht="22.0" customHeight="true">
      <c r="A18" s="25"/>
      <c r="B18" s="26"/>
      <c r="C18" s="26"/>
      <c r="D18" t="s" s="27">
        <v>149</v>
      </c>
      <c r="E18" t="s" s="26">
        <v>158</v>
      </c>
      <c r="F18" s="10"/>
      <c r="G18" t="n" s="29">
        <v>5.0</v>
      </c>
      <c r="H18" t="n" s="28">
        <v>2.0</v>
      </c>
      <c r="I18" t="n" s="28">
        <v>1.0</v>
      </c>
      <c r="J18" t="n" s="28">
        <v>1.0</v>
      </c>
      <c r="K18" t="n" s="28">
        <v>0.0</v>
      </c>
      <c r="L18" t="n" s="28">
        <v>0.0</v>
      </c>
      <c r="M18" t="n" s="28">
        <v>0.0</v>
      </c>
      <c r="N18" t="n" s="28">
        <v>0.0</v>
      </c>
      <c r="O18" s="30"/>
    </row>
    <row r="19" ht="22.0" customHeight="true">
      <c r="A19" s="25"/>
      <c r="B19" s="26"/>
      <c r="C19" s="26"/>
      <c r="D19" t="s" s="27">
        <v>149</v>
      </c>
      <c r="E19" t="s" s="26">
        <v>159</v>
      </c>
      <c r="F19" s="10"/>
      <c r="G19" t="n" s="29">
        <v>5.0</v>
      </c>
      <c r="H19" t="n" s="28">
        <v>4.0</v>
      </c>
      <c r="I19" t="n" s="28">
        <v>0.0</v>
      </c>
      <c r="J19" t="n" s="28">
        <v>0.0</v>
      </c>
      <c r="K19" t="n" s="28">
        <v>0.0</v>
      </c>
      <c r="L19" t="n" s="28">
        <v>0.0</v>
      </c>
      <c r="M19" t="n" s="28">
        <v>2.0</v>
      </c>
      <c r="N19" t="n" s="28">
        <v>2.0</v>
      </c>
      <c r="O19" s="30"/>
    </row>
    <row r="20" ht="22.0" customHeight="true">
      <c r="A20" s="25"/>
      <c r="B20" s="26"/>
      <c r="C20" s="26"/>
      <c r="D20" t="s" s="27">
        <v>149</v>
      </c>
      <c r="E20" t="s" s="26">
        <v>160</v>
      </c>
      <c r="F20" t="s" s="28">
        <v>132</v>
      </c>
      <c r="G20" t="n" s="29">
        <v>5.0</v>
      </c>
      <c r="H20" t="n" s="28">
        <v>3.0</v>
      </c>
      <c r="I20" t="n" s="28">
        <v>1.0</v>
      </c>
      <c r="J20" t="n" s="28">
        <v>2.0</v>
      </c>
      <c r="K20" t="n" s="28">
        <v>0.0</v>
      </c>
      <c r="L20" t="n" s="28">
        <v>0.0</v>
      </c>
      <c r="M20" t="n" s="28">
        <v>0.0</v>
      </c>
      <c r="N20" t="n" s="28">
        <v>0.0</v>
      </c>
      <c r="O20" s="30"/>
    </row>
    <row r="21" ht="22.0" customHeight="true">
      <c r="A21" s="25"/>
      <c r="B21" s="26"/>
      <c r="C21" s="26" t="s">
        <v>161</v>
      </c>
      <c r="D21" t="s" s="27">
        <v>142</v>
      </c>
      <c r="E21" t="s" s="26">
        <v>162</v>
      </c>
      <c r="F21" s="28" t="s">
        <v>132</v>
      </c>
      <c r="G21" t="n" s="29">
        <v>5.0</v>
      </c>
      <c r="H21" t="n" s="28">
        <v>4.0</v>
      </c>
      <c r="I21" t="n" s="28">
        <v>0.0</v>
      </c>
      <c r="J21" t="n" s="28">
        <v>0.0</v>
      </c>
      <c r="K21" t="n" s="28">
        <v>0.0</v>
      </c>
      <c r="L21" t="n" s="28">
        <v>0.0</v>
      </c>
      <c r="M21" t="n" s="28">
        <v>2.0</v>
      </c>
      <c r="N21" t="n" s="28">
        <v>2.0</v>
      </c>
      <c r="O21" s="30" t="s">
        <v>132</v>
      </c>
    </row>
    <row r="22" ht="22.0" customHeight="true">
      <c r="A22" s="25"/>
      <c r="B22" s="26"/>
      <c r="C22" s="26"/>
      <c r="D22" t="s" s="27">
        <v>142</v>
      </c>
      <c r="E22" t="s" s="26">
        <v>163</v>
      </c>
      <c r="F22" s="10"/>
      <c r="G22" t="n" s="29">
        <v>5.0</v>
      </c>
      <c r="H22" t="n" s="28">
        <v>4.0</v>
      </c>
      <c r="I22" t="n" s="28">
        <v>0.0</v>
      </c>
      <c r="J22" t="n" s="28">
        <v>0.0</v>
      </c>
      <c r="K22" t="n" s="28">
        <v>0.0</v>
      </c>
      <c r="L22" t="n" s="28">
        <v>0.0</v>
      </c>
      <c r="M22" t="n" s="28">
        <v>2.0</v>
      </c>
      <c r="N22" t="n" s="28">
        <v>2.0</v>
      </c>
      <c r="O22" s="30"/>
    </row>
    <row r="23" ht="22.0" customHeight="true">
      <c r="A23" s="25"/>
      <c r="B23" s="26"/>
      <c r="C23" s="26" t="s">
        <v>164</v>
      </c>
      <c r="D23" t="s" s="27">
        <v>165</v>
      </c>
      <c r="E23" t="s" s="26">
        <v>166</v>
      </c>
      <c r="F23" s="28" t="s">
        <v>132</v>
      </c>
      <c r="G23" t="n" s="29">
        <v>5.0</v>
      </c>
      <c r="H23" t="n" s="28">
        <v>6.0</v>
      </c>
      <c r="I23" t="n" s="28">
        <v>0.0</v>
      </c>
      <c r="J23" t="n" s="28">
        <v>0.0</v>
      </c>
      <c r="K23" t="n" s="28">
        <v>6.0</v>
      </c>
      <c r="L23" t="n" s="28">
        <v>0.0</v>
      </c>
      <c r="M23" t="n" s="28">
        <v>0.0</v>
      </c>
      <c r="N23" t="n" s="28">
        <v>0.0</v>
      </c>
      <c r="O23" s="30" t="s">
        <v>132</v>
      </c>
    </row>
    <row r="24" ht="22.0" customHeight="true">
      <c r="A24" s="25"/>
      <c r="B24" s="26"/>
      <c r="C24" s="26"/>
      <c r="D24" t="s" s="27">
        <v>165</v>
      </c>
      <c r="E24" t="s" s="26">
        <v>167</v>
      </c>
      <c r="F24" s="10"/>
      <c r="G24" t="n" s="29">
        <v>5.0</v>
      </c>
      <c r="H24" t="n" s="28">
        <v>6.0</v>
      </c>
      <c r="I24" t="n" s="28">
        <v>0.0</v>
      </c>
      <c r="J24" t="n" s="28">
        <v>0.0</v>
      </c>
      <c r="K24" t="n" s="28">
        <v>0.0</v>
      </c>
      <c r="L24" t="n" s="28">
        <v>6.0</v>
      </c>
      <c r="M24" t="n" s="28">
        <v>0.0</v>
      </c>
      <c r="N24" t="n" s="28">
        <v>0.0</v>
      </c>
      <c r="O24" s="30"/>
    </row>
    <row r="25" ht="22.0" customHeight="true">
      <c r="A25" s="25"/>
      <c r="B25" s="26"/>
      <c r="C25" s="26"/>
      <c r="D25" t="s" s="27">
        <v>165</v>
      </c>
      <c r="E25" t="s" s="26">
        <v>168</v>
      </c>
      <c r="F25" s="10"/>
      <c r="G25" t="n" s="29">
        <v>5.0</v>
      </c>
      <c r="H25" t="n" s="28">
        <v>3.0</v>
      </c>
      <c r="I25" t="n" s="28">
        <v>0.0</v>
      </c>
      <c r="J25" t="n" s="28">
        <v>0.0</v>
      </c>
      <c r="K25" t="n" s="28">
        <v>3.0</v>
      </c>
      <c r="L25" t="n" s="28">
        <v>0.0</v>
      </c>
      <c r="M25" t="n" s="28">
        <v>0.0</v>
      </c>
      <c r="N25" t="n" s="28">
        <v>0.0</v>
      </c>
      <c r="O25" s="30"/>
    </row>
    <row r="26" ht="22.0" customHeight="true">
      <c r="A26" s="25"/>
      <c r="B26" s="26"/>
      <c r="C26" s="26"/>
      <c r="D26" t="s" s="27">
        <v>165</v>
      </c>
      <c r="E26" t="s" s="26">
        <v>169</v>
      </c>
      <c r="F26" s="10"/>
      <c r="G26" t="n" s="29">
        <v>5.0</v>
      </c>
      <c r="H26" t="n" s="28">
        <v>4.0</v>
      </c>
      <c r="I26" t="n" s="28">
        <v>4.0</v>
      </c>
      <c r="J26" t="n" s="28">
        <v>0.0</v>
      </c>
      <c r="K26" t="n" s="28">
        <v>0.0</v>
      </c>
      <c r="L26" t="n" s="28">
        <v>0.0</v>
      </c>
      <c r="M26" t="n" s="28">
        <v>0.0</v>
      </c>
      <c r="N26" t="n" s="28">
        <v>0.0</v>
      </c>
      <c r="O26" s="30"/>
    </row>
    <row r="27" ht="22.0" customHeight="true">
      <c r="A27" s="25"/>
      <c r="B27" s="26"/>
      <c r="C27" s="26"/>
      <c r="D27" t="s" s="27">
        <v>165</v>
      </c>
      <c r="E27" t="s" s="26">
        <v>170</v>
      </c>
      <c r="F27" s="10"/>
      <c r="G27" t="n" s="29">
        <v>5.0</v>
      </c>
      <c r="H27" t="n" s="28">
        <v>4.0</v>
      </c>
      <c r="I27" t="n" s="28">
        <v>0.0</v>
      </c>
      <c r="J27" t="n" s="28">
        <v>4.0</v>
      </c>
      <c r="K27" t="n" s="28">
        <v>0.0</v>
      </c>
      <c r="L27" t="n" s="28">
        <v>0.0</v>
      </c>
      <c r="M27" t="n" s="28">
        <v>0.0</v>
      </c>
      <c r="N27" t="n" s="28">
        <v>0.0</v>
      </c>
      <c r="O27" s="30"/>
    </row>
    <row r="28" ht="22.0" customHeight="true">
      <c r="A28" s="25"/>
      <c r="B28" s="26"/>
      <c r="C28" s="26"/>
      <c r="D28" t="s" s="27">
        <v>165</v>
      </c>
      <c r="E28" t="s" s="26">
        <v>171</v>
      </c>
      <c r="F28" s="10"/>
      <c r="G28" t="n" s="29">
        <v>5.0</v>
      </c>
      <c r="H28" t="n" s="28">
        <v>3.0</v>
      </c>
      <c r="I28" t="n" s="28">
        <v>0.0</v>
      </c>
      <c r="J28" t="n" s="28">
        <v>0.0</v>
      </c>
      <c r="K28" t="n" s="28">
        <v>0.0</v>
      </c>
      <c r="L28" t="n" s="28">
        <v>3.0</v>
      </c>
      <c r="M28" t="n" s="28">
        <v>0.0</v>
      </c>
      <c r="N28" t="n" s="28">
        <v>0.0</v>
      </c>
      <c r="O28" s="30"/>
    </row>
    <row r="29" ht="22.0" customHeight="true">
      <c r="A29" s="25"/>
      <c r="B29" s="26"/>
      <c r="C29" s="26"/>
      <c r="D29" t="s" s="27">
        <v>165</v>
      </c>
      <c r="E29" t="s" s="26">
        <v>172</v>
      </c>
      <c r="F29" s="10"/>
      <c r="G29" t="n" s="29">
        <v>5.0</v>
      </c>
      <c r="H29" t="n" s="28">
        <v>6.0</v>
      </c>
      <c r="I29" t="n" s="28">
        <v>0.0</v>
      </c>
      <c r="J29" t="n" s="28">
        <v>0.0</v>
      </c>
      <c r="K29" t="n" s="28">
        <v>0.0</v>
      </c>
      <c r="L29" t="n" s="28">
        <v>0.0</v>
      </c>
      <c r="M29" t="n" s="28">
        <v>3.0</v>
      </c>
      <c r="N29" t="n" s="28">
        <v>3.0</v>
      </c>
      <c r="O29" s="30"/>
    </row>
    <row r="30" ht="22.0" customHeight="true">
      <c r="A30" s="25"/>
      <c r="B30" s="26" t="s">
        <v>173</v>
      </c>
      <c r="C30" s="26" t="s">
        <v>139</v>
      </c>
      <c r="D30" t="s" s="27">
        <v>140</v>
      </c>
      <c r="E30" t="s" s="26">
        <v>141</v>
      </c>
      <c r="F30" t="s" s="28">
        <v>132</v>
      </c>
      <c r="G30" t="n" s="29">
        <v>8.0</v>
      </c>
      <c r="H30" t="n" s="28">
        <v>6.0</v>
      </c>
      <c r="I30" t="n" s="28">
        <v>3.0</v>
      </c>
      <c r="J30" t="n" s="28">
        <v>3.0</v>
      </c>
      <c r="K30" t="n" s="28">
        <v>0.0</v>
      </c>
      <c r="L30" t="n" s="28">
        <v>0.0</v>
      </c>
      <c r="M30" t="n" s="28">
        <v>0.0</v>
      </c>
      <c r="N30" t="n" s="28">
        <v>0.0</v>
      </c>
      <c r="O30" s="30" t="s">
        <v>132</v>
      </c>
    </row>
    <row r="31" ht="22.0" customHeight="true">
      <c r="A31" s="25"/>
      <c r="B31" s="26"/>
      <c r="C31" s="26"/>
      <c r="D31" t="s" s="27">
        <v>140</v>
      </c>
      <c r="E31" t="s" s="26">
        <v>145</v>
      </c>
      <c r="F31" t="s" s="28">
        <v>132</v>
      </c>
      <c r="G31" t="n" s="29">
        <v>8.0</v>
      </c>
      <c r="H31" t="n" s="28">
        <v>6.0</v>
      </c>
      <c r="I31" t="n" s="28">
        <v>3.0</v>
      </c>
      <c r="J31" t="n" s="28">
        <v>3.0</v>
      </c>
      <c r="K31" t="n" s="28">
        <v>0.0</v>
      </c>
      <c r="L31" t="n" s="28">
        <v>0.0</v>
      </c>
      <c r="M31" t="n" s="28">
        <v>0.0</v>
      </c>
      <c r="N31" t="n" s="28">
        <v>0.0</v>
      </c>
      <c r="O31" s="30"/>
    </row>
    <row r="32" ht="22.0" customHeight="true">
      <c r="A32" s="25"/>
      <c r="B32" s="26"/>
      <c r="C32" s="26"/>
      <c r="D32" t="s" s="27">
        <v>140</v>
      </c>
      <c r="E32" t="s" s="26">
        <v>148</v>
      </c>
      <c r="F32" s="28" t="s">
        <v>132</v>
      </c>
      <c r="G32" t="n" s="29">
        <v>8.0</v>
      </c>
      <c r="H32" t="n" s="28">
        <v>6.0</v>
      </c>
      <c r="I32" t="n" s="28">
        <v>3.0</v>
      </c>
      <c r="J32" t="n" s="28">
        <v>3.0</v>
      </c>
      <c r="K32" t="n" s="28">
        <v>0.0</v>
      </c>
      <c r="L32" t="n" s="28">
        <v>0.0</v>
      </c>
      <c r="M32" t="n" s="28">
        <v>0.0</v>
      </c>
      <c r="N32" t="n" s="28">
        <v>0.0</v>
      </c>
      <c r="O32" s="30"/>
    </row>
    <row r="33" ht="22.0" customHeight="true">
      <c r="A33" s="25"/>
      <c r="B33" s="26"/>
      <c r="C33" s="26"/>
      <c r="D33" t="s" s="27">
        <v>149</v>
      </c>
      <c r="E33" t="s" s="26">
        <v>150</v>
      </c>
      <c r="F33" s="10"/>
      <c r="G33" t="n" s="29">
        <v>5.0</v>
      </c>
      <c r="H33" t="n" s="28">
        <v>4.0</v>
      </c>
      <c r="I33" t="n" s="28">
        <v>2.0</v>
      </c>
      <c r="J33" t="n" s="28">
        <v>2.0</v>
      </c>
      <c r="K33" t="n" s="28">
        <v>0.0</v>
      </c>
      <c r="L33" t="n" s="28">
        <v>0.0</v>
      </c>
      <c r="M33" t="n" s="28">
        <v>0.0</v>
      </c>
      <c r="N33" t="n" s="28">
        <v>0.0</v>
      </c>
      <c r="O33" s="30"/>
    </row>
    <row r="34" ht="22.0" customHeight="true">
      <c r="A34" s="25"/>
      <c r="B34" s="26"/>
      <c r="C34" s="26"/>
      <c r="D34" t="s" s="27">
        <v>140</v>
      </c>
      <c r="E34" t="s" s="26">
        <v>151</v>
      </c>
      <c r="F34" t="s" s="28">
        <v>132</v>
      </c>
      <c r="G34" t="n" s="29">
        <v>6.0</v>
      </c>
      <c r="H34" t="n" s="28">
        <v>6.0</v>
      </c>
      <c r="I34" t="n" s="28">
        <v>0.0</v>
      </c>
      <c r="J34" t="n" s="28">
        <v>0.0</v>
      </c>
      <c r="K34" t="n" s="28">
        <v>3.0</v>
      </c>
      <c r="L34" t="n" s="28">
        <v>3.0</v>
      </c>
      <c r="M34" t="n" s="28">
        <v>0.0</v>
      </c>
      <c r="N34" t="n" s="28">
        <v>0.0</v>
      </c>
      <c r="O34" s="30"/>
    </row>
    <row r="35" ht="22.0" customHeight="true">
      <c r="A35" s="25"/>
      <c r="B35" s="26"/>
      <c r="C35" s="26" t="s">
        <v>152</v>
      </c>
      <c r="D35" t="s" s="27">
        <v>140</v>
      </c>
      <c r="E35" t="s" s="26">
        <v>153</v>
      </c>
      <c r="F35" t="s" s="28">
        <v>132</v>
      </c>
      <c r="G35" t="n" s="29">
        <v>8.0</v>
      </c>
      <c r="H35" t="n" s="28">
        <v>7.0</v>
      </c>
      <c r="I35" t="n" s="28">
        <v>3.0</v>
      </c>
      <c r="J35" t="n" s="28">
        <v>4.0</v>
      </c>
      <c r="K35" t="n" s="28">
        <v>0.0</v>
      </c>
      <c r="L35" t="n" s="28">
        <v>0.0</v>
      </c>
      <c r="M35" t="n" s="28">
        <v>0.0</v>
      </c>
      <c r="N35" t="n" s="28">
        <v>0.0</v>
      </c>
      <c r="O35" s="30" t="s">
        <v>132</v>
      </c>
    </row>
    <row r="36" ht="22.0" customHeight="true">
      <c r="A36" s="25"/>
      <c r="B36" s="26"/>
      <c r="C36" s="26"/>
      <c r="D36" t="s" s="27">
        <v>140</v>
      </c>
      <c r="E36" t="s" s="26">
        <v>154</v>
      </c>
      <c r="F36" s="28" t="s">
        <v>132</v>
      </c>
      <c r="G36" t="n" s="29">
        <v>8.0</v>
      </c>
      <c r="H36" t="n" s="28">
        <v>7.0</v>
      </c>
      <c r="I36" t="n" s="28">
        <v>4.0</v>
      </c>
      <c r="J36" t="n" s="28">
        <v>3.0</v>
      </c>
      <c r="K36" t="n" s="28">
        <v>0.0</v>
      </c>
      <c r="L36" t="n" s="28">
        <v>0.0</v>
      </c>
      <c r="M36" t="n" s="28">
        <v>0.0</v>
      </c>
      <c r="N36" t="n" s="28">
        <v>0.0</v>
      </c>
      <c r="O36" s="30"/>
    </row>
    <row r="37" ht="22.0" customHeight="true">
      <c r="A37" s="25"/>
      <c r="B37" s="26"/>
      <c r="C37" s="26"/>
      <c r="D37" t="s" s="27">
        <v>140</v>
      </c>
      <c r="E37" t="s" s="26">
        <v>155</v>
      </c>
      <c r="F37" s="10"/>
      <c r="G37" t="n" s="29">
        <v>2.0</v>
      </c>
      <c r="H37" t="n" s="28">
        <v>2.0</v>
      </c>
      <c r="I37" t="n" s="28">
        <v>1.0</v>
      </c>
      <c r="J37" t="n" s="28">
        <v>1.0</v>
      </c>
      <c r="K37" t="n" s="28">
        <v>0.0</v>
      </c>
      <c r="L37" t="n" s="28">
        <v>0.0</v>
      </c>
      <c r="M37" t="n" s="28">
        <v>0.0</v>
      </c>
      <c r="N37" t="n" s="28">
        <v>0.0</v>
      </c>
      <c r="O37" s="30"/>
    </row>
    <row r="38" ht="22.0" customHeight="true">
      <c r="A38" s="25"/>
      <c r="B38" s="26"/>
      <c r="C38" s="26" t="s">
        <v>156</v>
      </c>
      <c r="D38" t="s" s="27">
        <v>142</v>
      </c>
      <c r="E38" t="s" s="26">
        <v>157</v>
      </c>
      <c r="F38" s="28" t="s">
        <v>132</v>
      </c>
      <c r="G38" t="n" s="29">
        <v>5.0</v>
      </c>
      <c r="H38" t="n" s="28">
        <v>4.0</v>
      </c>
      <c r="I38" t="n" s="28">
        <v>0.0</v>
      </c>
      <c r="J38" t="n" s="28">
        <v>0.0</v>
      </c>
      <c r="K38" t="n" s="28">
        <v>2.0</v>
      </c>
      <c r="L38" t="n" s="28">
        <v>2.0</v>
      </c>
      <c r="M38" t="n" s="28">
        <v>0.0</v>
      </c>
      <c r="N38" t="n" s="28">
        <v>0.0</v>
      </c>
      <c r="O38" s="30" t="s">
        <v>132</v>
      </c>
    </row>
    <row r="39" ht="22.0" customHeight="true">
      <c r="A39" s="25"/>
      <c r="B39" s="26"/>
      <c r="C39" s="26"/>
      <c r="D39" t="s" s="27">
        <v>149</v>
      </c>
      <c r="E39" t="s" s="26">
        <v>158</v>
      </c>
      <c r="F39" s="10"/>
      <c r="G39" t="n" s="29">
        <v>5.0</v>
      </c>
      <c r="H39" t="n" s="28">
        <v>2.0</v>
      </c>
      <c r="I39" t="n" s="28">
        <v>1.0</v>
      </c>
      <c r="J39" t="n" s="28">
        <v>1.0</v>
      </c>
      <c r="K39" t="n" s="28">
        <v>0.0</v>
      </c>
      <c r="L39" t="n" s="28">
        <v>0.0</v>
      </c>
      <c r="M39" t="n" s="28">
        <v>0.0</v>
      </c>
      <c r="N39" t="n" s="28">
        <v>0.0</v>
      </c>
      <c r="O39" s="30"/>
    </row>
    <row r="40" ht="22.0" customHeight="true">
      <c r="A40" s="25"/>
      <c r="B40" s="26"/>
      <c r="C40" s="26"/>
      <c r="D40" t="s" s="27">
        <v>149</v>
      </c>
      <c r="E40" t="s" s="26">
        <v>159</v>
      </c>
      <c r="F40" s="10"/>
      <c r="G40" t="n" s="29">
        <v>5.0</v>
      </c>
      <c r="H40" t="n" s="28">
        <v>4.0</v>
      </c>
      <c r="I40" t="n" s="28">
        <v>0.0</v>
      </c>
      <c r="J40" t="n" s="28">
        <v>0.0</v>
      </c>
      <c r="K40" t="n" s="28">
        <v>0.0</v>
      </c>
      <c r="L40" t="n" s="28">
        <v>0.0</v>
      </c>
      <c r="M40" t="n" s="28">
        <v>2.0</v>
      </c>
      <c r="N40" t="n" s="28">
        <v>2.0</v>
      </c>
      <c r="O40" s="30"/>
    </row>
    <row r="41" ht="22.0" customHeight="true">
      <c r="A41" s="25"/>
      <c r="B41" s="26"/>
      <c r="C41" s="26" t="s">
        <v>161</v>
      </c>
      <c r="D41" t="s" s="27">
        <v>142</v>
      </c>
      <c r="E41" t="s" s="26">
        <v>162</v>
      </c>
      <c r="F41" s="28" t="s">
        <v>132</v>
      </c>
      <c r="G41" t="n" s="29">
        <v>5.0</v>
      </c>
      <c r="H41" t="n" s="28">
        <v>4.0</v>
      </c>
      <c r="I41" t="n" s="28">
        <v>0.0</v>
      </c>
      <c r="J41" t="n" s="28">
        <v>0.0</v>
      </c>
      <c r="K41" t="n" s="28">
        <v>0.0</v>
      </c>
      <c r="L41" t="n" s="28">
        <v>0.0</v>
      </c>
      <c r="M41" t="n" s="28">
        <v>2.0</v>
      </c>
      <c r="N41" t="n" s="28">
        <v>2.0</v>
      </c>
      <c r="O41" s="30" t="s">
        <v>132</v>
      </c>
    </row>
    <row r="42" ht="22.0" customHeight="true">
      <c r="A42" s="25"/>
      <c r="B42" s="26"/>
      <c r="C42" s="26"/>
      <c r="D42" t="s" s="27">
        <v>142</v>
      </c>
      <c r="E42" t="s" s="26">
        <v>163</v>
      </c>
      <c r="F42" s="10"/>
      <c r="G42" t="n" s="29">
        <v>5.0</v>
      </c>
      <c r="H42" t="n" s="28">
        <v>4.0</v>
      </c>
      <c r="I42" t="n" s="28">
        <v>0.0</v>
      </c>
      <c r="J42" t="n" s="28">
        <v>0.0</v>
      </c>
      <c r="K42" t="n" s="28">
        <v>0.0</v>
      </c>
      <c r="L42" t="n" s="28">
        <v>0.0</v>
      </c>
      <c r="M42" t="n" s="28">
        <v>2.0</v>
      </c>
      <c r="N42" t="n" s="28">
        <v>2.0</v>
      </c>
      <c r="O42" s="30"/>
    </row>
    <row r="43" ht="22.0" customHeight="true">
      <c r="A43" s="25"/>
      <c r="B43" s="26"/>
      <c r="C43" s="26" t="s">
        <v>164</v>
      </c>
      <c r="D43" t="s" s="27">
        <v>165</v>
      </c>
      <c r="E43" t="s" s="26">
        <v>166</v>
      </c>
      <c r="F43" s="28" t="s">
        <v>132</v>
      </c>
      <c r="G43" t="n" s="29">
        <v>5.0</v>
      </c>
      <c r="H43" t="n" s="28">
        <v>6.0</v>
      </c>
      <c r="I43" t="n" s="28">
        <v>0.0</v>
      </c>
      <c r="J43" t="n" s="28">
        <v>0.0</v>
      </c>
      <c r="K43" t="n" s="28">
        <v>6.0</v>
      </c>
      <c r="L43" t="n" s="28">
        <v>0.0</v>
      </c>
      <c r="M43" t="n" s="28">
        <v>0.0</v>
      </c>
      <c r="N43" t="n" s="28">
        <v>0.0</v>
      </c>
      <c r="O43" s="30" t="s">
        <v>132</v>
      </c>
    </row>
    <row r="44" ht="22.0" customHeight="true">
      <c r="A44" s="25"/>
      <c r="B44" s="26"/>
      <c r="C44" s="26"/>
      <c r="D44" t="s" s="27">
        <v>165</v>
      </c>
      <c r="E44" t="s" s="26">
        <v>167</v>
      </c>
      <c r="F44" s="10"/>
      <c r="G44" t="n" s="29">
        <v>5.0</v>
      </c>
      <c r="H44" t="n" s="28">
        <v>6.0</v>
      </c>
      <c r="I44" t="n" s="28">
        <v>0.0</v>
      </c>
      <c r="J44" t="n" s="28">
        <v>0.0</v>
      </c>
      <c r="K44" t="n" s="28">
        <v>0.0</v>
      </c>
      <c r="L44" t="n" s="28">
        <v>6.0</v>
      </c>
      <c r="M44" t="n" s="28">
        <v>0.0</v>
      </c>
      <c r="N44" t="n" s="28">
        <v>0.0</v>
      </c>
      <c r="O44" s="30"/>
    </row>
    <row r="45" ht="22.0" customHeight="true">
      <c r="A45" s="25"/>
      <c r="B45" s="26"/>
      <c r="C45" s="26"/>
      <c r="D45" t="s" s="27">
        <v>165</v>
      </c>
      <c r="E45" t="s" s="26">
        <v>169</v>
      </c>
      <c r="F45" s="10"/>
      <c r="G45" t="n" s="29">
        <v>5.0</v>
      </c>
      <c r="H45" t="n" s="28">
        <v>4.0</v>
      </c>
      <c r="I45" t="n" s="28">
        <v>4.0</v>
      </c>
      <c r="J45" t="n" s="28">
        <v>0.0</v>
      </c>
      <c r="K45" t="n" s="28">
        <v>0.0</v>
      </c>
      <c r="L45" t="n" s="28">
        <v>0.0</v>
      </c>
      <c r="M45" t="n" s="28">
        <v>0.0</v>
      </c>
      <c r="N45" t="n" s="28">
        <v>0.0</v>
      </c>
      <c r="O45" s="30"/>
    </row>
    <row r="46" ht="22.0" customHeight="true">
      <c r="A46" s="25"/>
      <c r="B46" s="26"/>
      <c r="C46" s="26"/>
      <c r="D46" t="s" s="27">
        <v>165</v>
      </c>
      <c r="E46" t="s" s="26">
        <v>170</v>
      </c>
      <c r="F46" s="10"/>
      <c r="G46" t="n" s="29">
        <v>5.0</v>
      </c>
      <c r="H46" t="n" s="28">
        <v>4.0</v>
      </c>
      <c r="I46" t="n" s="28">
        <v>0.0</v>
      </c>
      <c r="J46" t="n" s="28">
        <v>4.0</v>
      </c>
      <c r="K46" t="n" s="28">
        <v>0.0</v>
      </c>
      <c r="L46" t="n" s="28">
        <v>0.0</v>
      </c>
      <c r="M46" t="n" s="28">
        <v>0.0</v>
      </c>
      <c r="N46" t="n" s="28">
        <v>0.0</v>
      </c>
      <c r="O46" s="30"/>
    </row>
    <row r="47" ht="22.0" customHeight="true">
      <c r="A47" s="25"/>
      <c r="B47" s="26"/>
      <c r="C47" s="26"/>
      <c r="D47" t="s" s="27">
        <v>165</v>
      </c>
      <c r="E47" t="s" s="26">
        <v>172</v>
      </c>
      <c r="F47" s="10"/>
      <c r="G47" t="n" s="29">
        <v>5.0</v>
      </c>
      <c r="H47" t="n" s="28">
        <v>6.0</v>
      </c>
      <c r="I47" t="n" s="28">
        <v>0.0</v>
      </c>
      <c r="J47" t="n" s="28">
        <v>0.0</v>
      </c>
      <c r="K47" t="n" s="28">
        <v>0.0</v>
      </c>
      <c r="L47" t="n" s="28">
        <v>0.0</v>
      </c>
      <c r="M47" t="n" s="28">
        <v>3.0</v>
      </c>
      <c r="N47" t="n" s="28">
        <v>3.0</v>
      </c>
      <c r="O47" s="30"/>
    </row>
    <row r="48" ht="22.0" customHeight="true">
      <c r="A48" s="25"/>
      <c r="B48" s="26" t="s">
        <v>174</v>
      </c>
      <c r="C48" s="26" t="s">
        <v>164</v>
      </c>
      <c r="D48" t="s" s="27">
        <v>165</v>
      </c>
      <c r="E48" t="s" s="26">
        <v>175</v>
      </c>
      <c r="F48" s="28" t="s">
        <v>210</v>
      </c>
      <c r="G48" t="n" s="29">
        <v>5.0</v>
      </c>
      <c r="H48" t="n" s="28">
        <v>4.0</v>
      </c>
      <c r="I48" t="n" s="28">
        <v>0.0</v>
      </c>
      <c r="J48" t="n" s="28">
        <v>0.0</v>
      </c>
      <c r="K48" t="n" s="28">
        <v>0.0</v>
      </c>
      <c r="L48" t="n" s="28">
        <v>0.0</v>
      </c>
      <c r="M48" t="n" s="28">
        <v>0.0</v>
      </c>
      <c r="N48" t="n" s="28">
        <v>4.0</v>
      </c>
      <c r="O48" s="30" t="s">
        <v>132</v>
      </c>
    </row>
    <row r="49" ht="22.0" customHeight="true">
      <c r="A49" s="25"/>
      <c r="B49" s="26"/>
      <c r="C49" s="26"/>
      <c r="D49" t="s" s="27">
        <v>165</v>
      </c>
      <c r="E49" t="s" s="26">
        <v>176</v>
      </c>
      <c r="F49" s="10"/>
      <c r="G49" t="n" s="29">
        <v>5.0</v>
      </c>
      <c r="H49" t="n" s="28">
        <v>4.0</v>
      </c>
      <c r="I49" t="n" s="28">
        <v>0.0</v>
      </c>
      <c r="J49" t="n" s="28">
        <v>0.0</v>
      </c>
      <c r="K49" t="n" s="28">
        <v>0.0</v>
      </c>
      <c r="L49" t="n" s="28">
        <v>0.0</v>
      </c>
      <c r="M49" t="n" s="28">
        <v>0.0</v>
      </c>
      <c r="N49" t="n" s="28">
        <v>4.0</v>
      </c>
      <c r="O49" s="30"/>
    </row>
    <row r="50" ht="22.0" customHeight="true">
      <c r="A50" s="25"/>
      <c r="B50" s="26"/>
      <c r="C50" s="26"/>
      <c r="D50" t="s" s="27">
        <v>165</v>
      </c>
      <c r="E50" t="s" s="26">
        <v>177</v>
      </c>
      <c r="F50" s="10"/>
      <c r="G50" t="n" s="29">
        <v>5.0</v>
      </c>
      <c r="H50" t="n" s="28">
        <v>4.0</v>
      </c>
      <c r="I50" t="n" s="28">
        <v>0.0</v>
      </c>
      <c r="J50" t="n" s="28">
        <v>0.0</v>
      </c>
      <c r="K50" t="n" s="28">
        <v>0.0</v>
      </c>
      <c r="L50" t="n" s="28">
        <v>0.0</v>
      </c>
      <c r="M50" t="n" s="28">
        <v>0.0</v>
      </c>
      <c r="N50" t="n" s="28">
        <v>4.0</v>
      </c>
      <c r="O50" s="30"/>
    </row>
    <row r="51" ht="22.0" customHeight="true">
      <c r="A51" s="25"/>
      <c r="B51" s="26"/>
      <c r="C51" s="26"/>
      <c r="D51" t="s" s="27">
        <v>165</v>
      </c>
      <c r="E51" t="s" s="26">
        <v>178</v>
      </c>
      <c r="F51" s="10"/>
      <c r="G51" t="n" s="29">
        <v>5.0</v>
      </c>
      <c r="H51" t="n" s="28">
        <v>4.0</v>
      </c>
      <c r="I51" t="n" s="28">
        <v>0.0</v>
      </c>
      <c r="J51" t="n" s="28">
        <v>0.0</v>
      </c>
      <c r="K51" t="n" s="28">
        <v>0.0</v>
      </c>
      <c r="L51" t="n" s="28">
        <v>0.0</v>
      </c>
      <c r="M51" t="n" s="28">
        <v>0.0</v>
      </c>
      <c r="N51" t="n" s="28">
        <v>4.0</v>
      </c>
      <c r="O51" s="30"/>
    </row>
    <row r="52" ht="22.0" customHeight="true">
      <c r="A52" s="25"/>
      <c r="B52" s="26" t="s">
        <v>179</v>
      </c>
      <c r="C52" s="26" t="s">
        <v>164</v>
      </c>
      <c r="D52" t="s" s="27">
        <v>165</v>
      </c>
      <c r="E52" t="s" s="26">
        <v>180</v>
      </c>
      <c r="F52" s="28" t="s">
        <v>210</v>
      </c>
      <c r="G52" t="n" s="29">
        <v>5.0</v>
      </c>
      <c r="H52" t="n" s="28">
        <v>4.0</v>
      </c>
      <c r="I52" t="n" s="28">
        <v>0.0</v>
      </c>
      <c r="J52" t="n" s="28">
        <v>0.0</v>
      </c>
      <c r="K52" t="n" s="28">
        <v>0.0</v>
      </c>
      <c r="L52" t="n" s="28">
        <v>0.0</v>
      </c>
      <c r="M52" t="n" s="28">
        <v>4.0</v>
      </c>
      <c r="N52" t="n" s="28">
        <v>0.0</v>
      </c>
      <c r="O52" s="30" t="s">
        <v>132</v>
      </c>
    </row>
    <row r="53" ht="22.0" customHeight="true">
      <c r="A53" s="25"/>
      <c r="B53" s="26"/>
      <c r="C53" s="26"/>
      <c r="D53" t="s" s="27">
        <v>165</v>
      </c>
      <c r="E53" t="s" s="26">
        <v>181</v>
      </c>
      <c r="F53" s="10"/>
      <c r="G53" t="n" s="29">
        <v>5.0</v>
      </c>
      <c r="H53" t="n" s="28">
        <v>4.0</v>
      </c>
      <c r="I53" t="n" s="28">
        <v>0.0</v>
      </c>
      <c r="J53" t="n" s="28">
        <v>0.0</v>
      </c>
      <c r="K53" t="n" s="28">
        <v>0.0</v>
      </c>
      <c r="L53" t="n" s="28">
        <v>0.0</v>
      </c>
      <c r="M53" t="n" s="28">
        <v>4.0</v>
      </c>
      <c r="N53" t="n" s="28">
        <v>0.0</v>
      </c>
      <c r="O53" s="30"/>
    </row>
    <row r="54" ht="22.0" customHeight="true">
      <c r="A54" s="25"/>
      <c r="B54" s="26"/>
      <c r="C54" s="26"/>
      <c r="D54" t="s" s="27">
        <v>165</v>
      </c>
      <c r="E54" t="s" s="26">
        <v>182</v>
      </c>
      <c r="F54" s="10"/>
      <c r="G54" t="n" s="29">
        <v>5.0</v>
      </c>
      <c r="H54" t="n" s="28">
        <v>4.0</v>
      </c>
      <c r="I54" t="n" s="28">
        <v>0.0</v>
      </c>
      <c r="J54" t="n" s="28">
        <v>0.0</v>
      </c>
      <c r="K54" t="n" s="28">
        <v>0.0</v>
      </c>
      <c r="L54" t="n" s="28">
        <v>0.0</v>
      </c>
      <c r="M54" t="n" s="28">
        <v>4.0</v>
      </c>
      <c r="N54" t="n" s="28">
        <v>0.0</v>
      </c>
      <c r="O54" s="30"/>
    </row>
    <row r="55" ht="22.0" customHeight="true">
      <c r="A55" s="25"/>
      <c r="B55" s="26"/>
      <c r="C55" s="26"/>
      <c r="D55" t="s" s="27">
        <v>165</v>
      </c>
      <c r="E55" t="s" s="26">
        <v>183</v>
      </c>
      <c r="F55" s="10"/>
      <c r="G55" t="n" s="29">
        <v>5.0</v>
      </c>
      <c r="H55" t="n" s="28">
        <v>4.0</v>
      </c>
      <c r="I55" t="n" s="28">
        <v>0.0</v>
      </c>
      <c r="J55" t="n" s="28">
        <v>0.0</v>
      </c>
      <c r="K55" t="n" s="28">
        <v>0.0</v>
      </c>
      <c r="L55" t="n" s="28">
        <v>0.0</v>
      </c>
      <c r="M55" t="n" s="28">
        <v>4.0</v>
      </c>
      <c r="N55" t="n" s="28">
        <v>0.0</v>
      </c>
      <c r="O55" s="30"/>
    </row>
    <row r="56" ht="22.0" customHeight="true">
      <c r="A56" s="25"/>
      <c r="B56" s="26" t="s">
        <v>184</v>
      </c>
      <c r="C56" s="26" t="s">
        <v>164</v>
      </c>
      <c r="D56" t="s" s="27">
        <v>165</v>
      </c>
      <c r="E56" t="s" s="26">
        <v>185</v>
      </c>
      <c r="F56" s="28" t="s">
        <v>210</v>
      </c>
      <c r="G56" t="n" s="29">
        <v>5.0</v>
      </c>
      <c r="H56" t="n" s="28">
        <v>5.0</v>
      </c>
      <c r="I56" t="n" s="28">
        <v>0.0</v>
      </c>
      <c r="J56" t="n" s="28">
        <v>0.0</v>
      </c>
      <c r="K56" t="n" s="28">
        <v>0.0</v>
      </c>
      <c r="L56" t="n" s="28">
        <v>5.0</v>
      </c>
      <c r="M56" t="n" s="28">
        <v>0.0</v>
      </c>
      <c r="N56" t="n" s="28">
        <v>0.0</v>
      </c>
      <c r="O56" s="30" t="s">
        <v>132</v>
      </c>
    </row>
    <row r="57" ht="22.0" customHeight="true">
      <c r="A57" s="25"/>
      <c r="B57" s="26"/>
      <c r="C57" s="26"/>
      <c r="D57" t="s" s="27">
        <v>165</v>
      </c>
      <c r="E57" t="s" s="26">
        <v>186</v>
      </c>
      <c r="F57" s="10"/>
      <c r="G57" t="n" s="29">
        <v>5.0</v>
      </c>
      <c r="H57" t="n" s="28">
        <v>5.0</v>
      </c>
      <c r="I57" t="n" s="28">
        <v>0.0</v>
      </c>
      <c r="J57" t="n" s="28">
        <v>0.0</v>
      </c>
      <c r="K57" t="n" s="28">
        <v>0.0</v>
      </c>
      <c r="L57" t="n" s="28">
        <v>5.0</v>
      </c>
      <c r="M57" t="n" s="28">
        <v>0.0</v>
      </c>
      <c r="N57" t="n" s="28">
        <v>0.0</v>
      </c>
      <c r="O57" s="30"/>
    </row>
    <row r="58" ht="22.0" customHeight="true">
      <c r="A58" s="25"/>
      <c r="B58" s="26"/>
      <c r="C58" s="26"/>
      <c r="D58" t="s" s="27">
        <v>165</v>
      </c>
      <c r="E58" t="s" s="26">
        <v>187</v>
      </c>
      <c r="F58" s="10"/>
      <c r="G58" t="n" s="29">
        <v>5.0</v>
      </c>
      <c r="H58" t="n" s="28">
        <v>5.0</v>
      </c>
      <c r="I58" t="n" s="28">
        <v>0.0</v>
      </c>
      <c r="J58" t="n" s="28">
        <v>0.0</v>
      </c>
      <c r="K58" t="n" s="28">
        <v>0.0</v>
      </c>
      <c r="L58" t="n" s="28">
        <v>5.0</v>
      </c>
      <c r="M58" t="n" s="28">
        <v>0.0</v>
      </c>
      <c r="N58" t="n" s="28">
        <v>0.0</v>
      </c>
      <c r="O58" s="30"/>
    </row>
    <row r="59" ht="22.0" customHeight="true">
      <c r="A59" s="25"/>
      <c r="B59" s="26" t="s">
        <v>188</v>
      </c>
      <c r="C59" s="26" t="s">
        <v>164</v>
      </c>
      <c r="D59" t="s" s="27">
        <v>165</v>
      </c>
      <c r="E59" t="s" s="26">
        <v>189</v>
      </c>
      <c r="F59" s="28" t="s">
        <v>210</v>
      </c>
      <c r="G59" t="n" s="29">
        <v>5.0</v>
      </c>
      <c r="H59" t="n" s="28">
        <v>5.0</v>
      </c>
      <c r="I59" t="n" s="28">
        <v>0.0</v>
      </c>
      <c r="J59" t="n" s="28">
        <v>0.0</v>
      </c>
      <c r="K59" t="n" s="28">
        <v>5.0</v>
      </c>
      <c r="L59" t="n" s="28">
        <v>0.0</v>
      </c>
      <c r="M59" t="n" s="28">
        <v>0.0</v>
      </c>
      <c r="N59" t="n" s="28">
        <v>0.0</v>
      </c>
      <c r="O59" s="30" t="s">
        <v>132</v>
      </c>
    </row>
    <row r="60" ht="22.0" customHeight="true">
      <c r="A60" s="25"/>
      <c r="B60" s="26"/>
      <c r="C60" s="26"/>
      <c r="D60" t="s" s="27">
        <v>165</v>
      </c>
      <c r="E60" t="s" s="26">
        <v>190</v>
      </c>
      <c r="F60" s="10"/>
      <c r="G60" t="n" s="29">
        <v>5.0</v>
      </c>
      <c r="H60" t="n" s="28">
        <v>5.0</v>
      </c>
      <c r="I60" t="n" s="28">
        <v>0.0</v>
      </c>
      <c r="J60" t="n" s="28">
        <v>0.0</v>
      </c>
      <c r="K60" t="n" s="28">
        <v>5.0</v>
      </c>
      <c r="L60" t="n" s="28">
        <v>0.0</v>
      </c>
      <c r="M60" t="n" s="28">
        <v>0.0</v>
      </c>
      <c r="N60" t="n" s="28">
        <v>0.0</v>
      </c>
      <c r="O60" s="30"/>
    </row>
    <row r="61" ht="22.0" customHeight="true">
      <c r="A61" s="25"/>
      <c r="B61" s="26"/>
      <c r="C61" s="26"/>
      <c r="D61" t="s" s="27">
        <v>165</v>
      </c>
      <c r="E61" t="s" s="26">
        <v>191</v>
      </c>
      <c r="F61" s="10"/>
      <c r="G61" t="n" s="29">
        <v>5.0</v>
      </c>
      <c r="H61" t="n" s="28">
        <v>5.0</v>
      </c>
      <c r="I61" t="n" s="28">
        <v>0.0</v>
      </c>
      <c r="J61" t="n" s="28">
        <v>0.0</v>
      </c>
      <c r="K61" t="n" s="28">
        <v>5.0</v>
      </c>
      <c r="L61" t="n" s="28">
        <v>0.0</v>
      </c>
      <c r="M61" t="n" s="28">
        <v>0.0</v>
      </c>
      <c r="N61" t="n" s="28">
        <v>0.0</v>
      </c>
      <c r="O61" s="30"/>
    </row>
    <row r="62" ht="22.0" customHeight="true">
      <c r="A62" s="25"/>
      <c r="B62" s="26"/>
      <c r="C62" s="26"/>
      <c r="D62" t="s" s="27">
        <v>165</v>
      </c>
      <c r="E62" t="s" s="26">
        <v>192</v>
      </c>
      <c r="F62" s="10"/>
      <c r="G62" t="n" s="29">
        <v>5.0</v>
      </c>
      <c r="H62" t="n" s="28">
        <v>5.0</v>
      </c>
      <c r="I62" t="n" s="28">
        <v>0.0</v>
      </c>
      <c r="J62" t="n" s="28">
        <v>0.0</v>
      </c>
      <c r="K62" t="n" s="28">
        <v>5.0</v>
      </c>
      <c r="L62" t="n" s="28">
        <v>0.0</v>
      </c>
      <c r="M62" t="n" s="28">
        <v>0.0</v>
      </c>
      <c r="N62" t="n" s="28">
        <v>0.0</v>
      </c>
      <c r="O62" s="30"/>
    </row>
    <row r="63" ht="22.0" customHeight="true">
      <c r="A63" s="25"/>
      <c r="B63" s="26" t="s">
        <v>193</v>
      </c>
      <c r="C63" s="26" t="s">
        <v>164</v>
      </c>
      <c r="D63" t="s" s="27">
        <v>165</v>
      </c>
      <c r="E63" t="s" s="26">
        <v>194</v>
      </c>
      <c r="F63" s="28" t="s">
        <v>210</v>
      </c>
      <c r="G63" t="n" s="29">
        <v>5.0</v>
      </c>
      <c r="H63" t="n" s="28">
        <v>5.0</v>
      </c>
      <c r="I63" t="n" s="28">
        <v>0.0</v>
      </c>
      <c r="J63" t="n" s="28">
        <v>5.0</v>
      </c>
      <c r="K63" t="n" s="28">
        <v>0.0</v>
      </c>
      <c r="L63" t="n" s="28">
        <v>0.0</v>
      </c>
      <c r="M63" t="n" s="28">
        <v>0.0</v>
      </c>
      <c r="N63" t="n" s="28">
        <v>0.0</v>
      </c>
      <c r="O63" s="30" t="s">
        <v>132</v>
      </c>
    </row>
    <row r="64" ht="22.0" customHeight="true">
      <c r="A64" s="25"/>
      <c r="B64" s="26"/>
      <c r="C64" s="26"/>
      <c r="D64" t="s" s="27">
        <v>165</v>
      </c>
      <c r="E64" t="s" s="26">
        <v>195</v>
      </c>
      <c r="F64" s="10"/>
      <c r="G64" t="n" s="29">
        <v>5.0</v>
      </c>
      <c r="H64" t="n" s="28">
        <v>5.0</v>
      </c>
      <c r="I64" t="n" s="28">
        <v>0.0</v>
      </c>
      <c r="J64" t="n" s="28">
        <v>5.0</v>
      </c>
      <c r="K64" t="n" s="28">
        <v>0.0</v>
      </c>
      <c r="L64" t="n" s="28">
        <v>0.0</v>
      </c>
      <c r="M64" t="n" s="28">
        <v>0.0</v>
      </c>
      <c r="N64" t="n" s="28">
        <v>0.0</v>
      </c>
      <c r="O64" s="30"/>
    </row>
    <row r="65" ht="22.0" customHeight="true">
      <c r="A65" s="25"/>
      <c r="B65" s="26"/>
      <c r="C65" s="26"/>
      <c r="D65" t="s" s="27">
        <v>165</v>
      </c>
      <c r="E65" t="s" s="26">
        <v>196</v>
      </c>
      <c r="F65" s="10"/>
      <c r="G65" t="n" s="29">
        <v>5.0</v>
      </c>
      <c r="H65" t="n" s="28">
        <v>5.0</v>
      </c>
      <c r="I65" t="n" s="28">
        <v>0.0</v>
      </c>
      <c r="J65" t="n" s="28">
        <v>5.0</v>
      </c>
      <c r="K65" t="n" s="28">
        <v>0.0</v>
      </c>
      <c r="L65" t="n" s="28">
        <v>0.0</v>
      </c>
      <c r="M65" t="n" s="28">
        <v>0.0</v>
      </c>
      <c r="N65" t="n" s="28">
        <v>0.0</v>
      </c>
      <c r="O65" s="30"/>
    </row>
    <row r="66" ht="22.0" customHeight="true">
      <c r="A66" s="25"/>
      <c r="B66" s="26"/>
      <c r="C66" s="26"/>
      <c r="D66" t="s" s="27">
        <v>165</v>
      </c>
      <c r="E66" t="s" s="26">
        <v>197</v>
      </c>
      <c r="F66" s="10"/>
      <c r="G66" t="n" s="29">
        <v>5.0</v>
      </c>
      <c r="H66" t="n" s="28">
        <v>5.0</v>
      </c>
      <c r="I66" t="n" s="28">
        <v>0.0</v>
      </c>
      <c r="J66" t="n" s="28">
        <v>5.0</v>
      </c>
      <c r="K66" t="n" s="28">
        <v>0.0</v>
      </c>
      <c r="L66" t="n" s="28">
        <v>0.0</v>
      </c>
      <c r="M66" t="n" s="28">
        <v>0.0</v>
      </c>
      <c r="N66" t="n" s="28">
        <v>0.0</v>
      </c>
      <c r="O66" s="30"/>
    </row>
    <row r="67" ht="22.0" customHeight="true">
      <c r="A67" s="25"/>
      <c r="B67" s="26" t="s">
        <v>198</v>
      </c>
      <c r="C67" s="26" t="s">
        <v>164</v>
      </c>
      <c r="D67" t="s" s="27">
        <v>165</v>
      </c>
      <c r="E67" t="s" s="26">
        <v>199</v>
      </c>
      <c r="F67" s="28" t="s">
        <v>210</v>
      </c>
      <c r="G67" t="n" s="29">
        <v>5.0</v>
      </c>
      <c r="H67" t="n" s="28">
        <v>5.0</v>
      </c>
      <c r="I67" t="n" s="28">
        <v>5.0</v>
      </c>
      <c r="J67" t="n" s="28">
        <v>0.0</v>
      </c>
      <c r="K67" t="n" s="28">
        <v>0.0</v>
      </c>
      <c r="L67" t="n" s="28">
        <v>0.0</v>
      </c>
      <c r="M67" t="n" s="28">
        <v>0.0</v>
      </c>
      <c r="N67" t="n" s="28">
        <v>0.0</v>
      </c>
      <c r="O67" s="30" t="s">
        <v>132</v>
      </c>
    </row>
    <row r="68" ht="22.0" customHeight="true">
      <c r="A68" s="25"/>
      <c r="B68" s="26"/>
      <c r="C68" s="26"/>
      <c r="D68" t="s" s="27">
        <v>165</v>
      </c>
      <c r="E68" t="s" s="26">
        <v>200</v>
      </c>
      <c r="F68" s="10"/>
      <c r="G68" t="n" s="29">
        <v>5.0</v>
      </c>
      <c r="H68" t="n" s="28">
        <v>5.0</v>
      </c>
      <c r="I68" t="n" s="28">
        <v>5.0</v>
      </c>
      <c r="J68" t="n" s="28">
        <v>0.0</v>
      </c>
      <c r="K68" t="n" s="28">
        <v>0.0</v>
      </c>
      <c r="L68" t="n" s="28">
        <v>0.0</v>
      </c>
      <c r="M68" t="n" s="28">
        <v>0.0</v>
      </c>
      <c r="N68" t="n" s="28">
        <v>0.0</v>
      </c>
      <c r="O68" s="30"/>
    </row>
    <row r="69" ht="22.0" customHeight="true">
      <c r="A69" s="25"/>
      <c r="B69" s="26"/>
      <c r="C69" s="26"/>
      <c r="D69" t="s" s="27">
        <v>165</v>
      </c>
      <c r="E69" t="s" s="26">
        <v>201</v>
      </c>
      <c r="F69" s="10"/>
      <c r="G69" t="n" s="29">
        <v>5.0</v>
      </c>
      <c r="H69" t="n" s="28">
        <v>5.0</v>
      </c>
      <c r="I69" t="n" s="28">
        <v>5.0</v>
      </c>
      <c r="J69" t="n" s="28">
        <v>0.0</v>
      </c>
      <c r="K69" t="n" s="28">
        <v>0.0</v>
      </c>
      <c r="L69" t="n" s="28">
        <v>0.0</v>
      </c>
      <c r="M69" t="n" s="28">
        <v>0.0</v>
      </c>
      <c r="N69" t="n" s="28">
        <v>0.0</v>
      </c>
      <c r="O69" s="30"/>
    </row>
    <row r="70" ht="22.0" customHeight="true">
      <c r="A70" s="25"/>
      <c r="B70" s="26"/>
      <c r="C70" s="26"/>
      <c r="D70" t="s" s="27">
        <v>165</v>
      </c>
      <c r="E70" t="s" s="26">
        <v>202</v>
      </c>
      <c r="F70" s="10"/>
      <c r="G70" t="n" s="29">
        <v>5.0</v>
      </c>
      <c r="H70" t="n" s="28">
        <v>5.0</v>
      </c>
      <c r="I70" t="n" s="28">
        <v>5.0</v>
      </c>
      <c r="J70" t="n" s="28">
        <v>0.0</v>
      </c>
      <c r="K70" t="n" s="28">
        <v>0.0</v>
      </c>
      <c r="L70" t="n" s="28">
        <v>0.0</v>
      </c>
      <c r="M70" t="n" s="28">
        <v>0.0</v>
      </c>
      <c r="N70" t="n" s="28">
        <v>0.0</v>
      </c>
      <c r="O70" s="30"/>
    </row>
    <row r="71" ht="22.0" customHeight="true">
      <c r="A71" s="25"/>
      <c r="B71" s="26" t="s">
        <v>203</v>
      </c>
      <c r="C71" s="26" t="s">
        <v>139</v>
      </c>
      <c r="D71" t="s" s="27">
        <v>140</v>
      </c>
      <c r="E71" t="s" s="26">
        <v>141</v>
      </c>
      <c r="F71" t="s" s="28">
        <v>132</v>
      </c>
      <c r="G71" t="n" s="29">
        <v>8.0</v>
      </c>
      <c r="H71" t="n" s="28">
        <v>6.0</v>
      </c>
      <c r="I71" t="n" s="28">
        <v>3.0</v>
      </c>
      <c r="J71" t="n" s="28">
        <v>3.0</v>
      </c>
      <c r="K71" t="n" s="28">
        <v>0.0</v>
      </c>
      <c r="L71" t="n" s="28">
        <v>0.0</v>
      </c>
      <c r="M71" t="n" s="28">
        <v>0.0</v>
      </c>
      <c r="N71" t="n" s="28">
        <v>0.0</v>
      </c>
      <c r="O71" s="30" t="s">
        <v>132</v>
      </c>
    </row>
    <row r="72" ht="22.0" customHeight="true">
      <c r="A72" s="25"/>
      <c r="B72" s="26"/>
      <c r="C72" s="26"/>
      <c r="D72" t="s" s="27">
        <v>140</v>
      </c>
      <c r="E72" t="s" s="26">
        <v>145</v>
      </c>
      <c r="F72" t="s" s="28">
        <v>132</v>
      </c>
      <c r="G72" t="n" s="29">
        <v>8.0</v>
      </c>
      <c r="H72" t="n" s="28">
        <v>6.0</v>
      </c>
      <c r="I72" t="n" s="28">
        <v>3.0</v>
      </c>
      <c r="J72" t="n" s="28">
        <v>3.0</v>
      </c>
      <c r="K72" t="n" s="28">
        <v>0.0</v>
      </c>
      <c r="L72" t="n" s="28">
        <v>0.0</v>
      </c>
      <c r="M72" t="n" s="28">
        <v>0.0</v>
      </c>
      <c r="N72" t="n" s="28">
        <v>0.0</v>
      </c>
      <c r="O72" s="30"/>
    </row>
    <row r="73" ht="22.0" customHeight="true">
      <c r="A73" s="25"/>
      <c r="B73" s="26"/>
      <c r="C73" s="26"/>
      <c r="D73" t="s" s="27">
        <v>140</v>
      </c>
      <c r="E73" t="s" s="26">
        <v>148</v>
      </c>
      <c r="F73" s="28" t="s">
        <v>132</v>
      </c>
      <c r="G73" t="n" s="29">
        <v>8.0</v>
      </c>
      <c r="H73" t="n" s="28">
        <v>6.0</v>
      </c>
      <c r="I73" t="n" s="28">
        <v>3.0</v>
      </c>
      <c r="J73" t="n" s="28">
        <v>3.0</v>
      </c>
      <c r="K73" t="n" s="28">
        <v>0.0</v>
      </c>
      <c r="L73" t="n" s="28">
        <v>0.0</v>
      </c>
      <c r="M73" t="n" s="28">
        <v>0.0</v>
      </c>
      <c r="N73" t="n" s="28">
        <v>0.0</v>
      </c>
      <c r="O73" s="30"/>
    </row>
    <row r="74" ht="22.0" customHeight="true">
      <c r="A74" s="25"/>
      <c r="B74" s="26"/>
      <c r="C74" s="26"/>
      <c r="D74" t="s" s="27">
        <v>149</v>
      </c>
      <c r="E74" t="s" s="26">
        <v>150</v>
      </c>
      <c r="F74" s="10"/>
      <c r="G74" t="n" s="29">
        <v>5.0</v>
      </c>
      <c r="H74" t="n" s="28">
        <v>4.0</v>
      </c>
      <c r="I74" t="n" s="28">
        <v>2.0</v>
      </c>
      <c r="J74" t="n" s="28">
        <v>2.0</v>
      </c>
      <c r="K74" t="n" s="28">
        <v>0.0</v>
      </c>
      <c r="L74" t="n" s="28">
        <v>0.0</v>
      </c>
      <c r="M74" t="n" s="28">
        <v>0.0</v>
      </c>
      <c r="N74" t="n" s="28">
        <v>0.0</v>
      </c>
      <c r="O74" s="30"/>
    </row>
    <row r="75" ht="22.0" customHeight="true">
      <c r="A75" s="25"/>
      <c r="B75" s="26"/>
      <c r="C75" s="26"/>
      <c r="D75" t="s" s="27">
        <v>140</v>
      </c>
      <c r="E75" t="s" s="26">
        <v>151</v>
      </c>
      <c r="F75" t="s" s="28">
        <v>132</v>
      </c>
      <c r="G75" t="n" s="29">
        <v>6.0</v>
      </c>
      <c r="H75" t="n" s="28">
        <v>6.0</v>
      </c>
      <c r="I75" t="n" s="28">
        <v>0.0</v>
      </c>
      <c r="J75" t="n" s="28">
        <v>0.0</v>
      </c>
      <c r="K75" t="n" s="28">
        <v>3.0</v>
      </c>
      <c r="L75" t="n" s="28">
        <v>3.0</v>
      </c>
      <c r="M75" t="n" s="28">
        <v>0.0</v>
      </c>
      <c r="N75" t="n" s="28">
        <v>0.0</v>
      </c>
      <c r="O75" s="30"/>
    </row>
    <row r="76" ht="22.0" customHeight="true">
      <c r="A76" s="25"/>
      <c r="B76" s="26"/>
      <c r="C76" s="26" t="s">
        <v>152</v>
      </c>
      <c r="D76" t="s" s="27">
        <v>140</v>
      </c>
      <c r="E76" t="s" s="26">
        <v>153</v>
      </c>
      <c r="F76" t="s" s="28">
        <v>132</v>
      </c>
      <c r="G76" t="n" s="29">
        <v>8.0</v>
      </c>
      <c r="H76" t="n" s="28">
        <v>7.0</v>
      </c>
      <c r="I76" t="n" s="28">
        <v>3.0</v>
      </c>
      <c r="J76" t="n" s="28">
        <v>4.0</v>
      </c>
      <c r="K76" t="n" s="28">
        <v>0.0</v>
      </c>
      <c r="L76" t="n" s="28">
        <v>0.0</v>
      </c>
      <c r="M76" t="n" s="28">
        <v>0.0</v>
      </c>
      <c r="N76" t="n" s="28">
        <v>0.0</v>
      </c>
      <c r="O76" s="30" t="s">
        <v>132</v>
      </c>
    </row>
    <row r="77" ht="22.0" customHeight="true">
      <c r="A77" s="25"/>
      <c r="B77" s="26"/>
      <c r="C77" s="26"/>
      <c r="D77" t="s" s="27">
        <v>140</v>
      </c>
      <c r="E77" t="s" s="26">
        <v>154</v>
      </c>
      <c r="F77" s="28" t="s">
        <v>132</v>
      </c>
      <c r="G77" t="n" s="29">
        <v>8.0</v>
      </c>
      <c r="H77" t="n" s="28">
        <v>7.0</v>
      </c>
      <c r="I77" t="n" s="28">
        <v>4.0</v>
      </c>
      <c r="J77" t="n" s="28">
        <v>3.0</v>
      </c>
      <c r="K77" t="n" s="28">
        <v>0.0</v>
      </c>
      <c r="L77" t="n" s="28">
        <v>0.0</v>
      </c>
      <c r="M77" t="n" s="28">
        <v>0.0</v>
      </c>
      <c r="N77" t="n" s="28">
        <v>0.0</v>
      </c>
      <c r="O77" s="30"/>
    </row>
    <row r="78" ht="22.0" customHeight="true">
      <c r="A78" s="25"/>
      <c r="B78" s="26"/>
      <c r="C78" s="26"/>
      <c r="D78" t="s" s="27">
        <v>140</v>
      </c>
      <c r="E78" t="s" s="26">
        <v>155</v>
      </c>
      <c r="F78" s="10"/>
      <c r="G78" t="n" s="29">
        <v>2.0</v>
      </c>
      <c r="H78" t="n" s="28">
        <v>2.0</v>
      </c>
      <c r="I78" t="n" s="28">
        <v>1.0</v>
      </c>
      <c r="J78" t="n" s="28">
        <v>1.0</v>
      </c>
      <c r="K78" t="n" s="28">
        <v>0.0</v>
      </c>
      <c r="L78" t="n" s="28">
        <v>0.0</v>
      </c>
      <c r="M78" t="n" s="28">
        <v>0.0</v>
      </c>
      <c r="N78" t="n" s="28">
        <v>0.0</v>
      </c>
      <c r="O78" s="30"/>
    </row>
    <row r="79" ht="22.0" customHeight="true">
      <c r="A79" s="25"/>
      <c r="B79" s="26"/>
      <c r="C79" s="26" t="s">
        <v>156</v>
      </c>
      <c r="D79" t="s" s="27">
        <v>142</v>
      </c>
      <c r="E79" t="s" s="26">
        <v>157</v>
      </c>
      <c r="F79" s="28" t="s">
        <v>132</v>
      </c>
      <c r="G79" t="n" s="29">
        <v>5.0</v>
      </c>
      <c r="H79" t="n" s="28">
        <v>4.0</v>
      </c>
      <c r="I79" t="n" s="28">
        <v>0.0</v>
      </c>
      <c r="J79" t="n" s="28">
        <v>0.0</v>
      </c>
      <c r="K79" t="n" s="28">
        <v>2.0</v>
      </c>
      <c r="L79" t="n" s="28">
        <v>2.0</v>
      </c>
      <c r="M79" t="n" s="28">
        <v>0.0</v>
      </c>
      <c r="N79" t="n" s="28">
        <v>0.0</v>
      </c>
      <c r="O79" s="30" t="s">
        <v>132</v>
      </c>
    </row>
    <row r="80" ht="22.0" customHeight="true">
      <c r="A80" s="25"/>
      <c r="B80" s="26"/>
      <c r="C80" s="26"/>
      <c r="D80" t="s" s="27">
        <v>149</v>
      </c>
      <c r="E80" t="s" s="26">
        <v>158</v>
      </c>
      <c r="F80" s="10"/>
      <c r="G80" t="n" s="29">
        <v>5.0</v>
      </c>
      <c r="H80" t="n" s="28">
        <v>2.0</v>
      </c>
      <c r="I80" t="n" s="28">
        <v>1.0</v>
      </c>
      <c r="J80" t="n" s="28">
        <v>1.0</v>
      </c>
      <c r="K80" t="n" s="28">
        <v>0.0</v>
      </c>
      <c r="L80" t="n" s="28">
        <v>0.0</v>
      </c>
      <c r="M80" t="n" s="28">
        <v>0.0</v>
      </c>
      <c r="N80" t="n" s="28">
        <v>0.0</v>
      </c>
      <c r="O80" s="30"/>
    </row>
    <row r="81" ht="22.0" customHeight="true">
      <c r="A81" s="25"/>
      <c r="B81" s="26"/>
      <c r="C81" s="26"/>
      <c r="D81" t="s" s="27">
        <v>149</v>
      </c>
      <c r="E81" t="s" s="26">
        <v>159</v>
      </c>
      <c r="F81" s="10"/>
      <c r="G81" t="n" s="29">
        <v>5.0</v>
      </c>
      <c r="H81" t="n" s="28">
        <v>4.0</v>
      </c>
      <c r="I81" t="n" s="28">
        <v>0.0</v>
      </c>
      <c r="J81" t="n" s="28">
        <v>0.0</v>
      </c>
      <c r="K81" t="n" s="28">
        <v>0.0</v>
      </c>
      <c r="L81" t="n" s="28">
        <v>0.0</v>
      </c>
      <c r="M81" t="n" s="28">
        <v>2.0</v>
      </c>
      <c r="N81" t="n" s="28">
        <v>2.0</v>
      </c>
      <c r="O81" s="30"/>
    </row>
    <row r="82" ht="22.0" customHeight="true">
      <c r="A82" s="25"/>
      <c r="B82" s="26"/>
      <c r="C82" s="26" t="s">
        <v>161</v>
      </c>
      <c r="D82" t="s" s="27">
        <v>142</v>
      </c>
      <c r="E82" t="s" s="26">
        <v>162</v>
      </c>
      <c r="F82" s="28" t="s">
        <v>132</v>
      </c>
      <c r="G82" t="n" s="29">
        <v>5.0</v>
      </c>
      <c r="H82" t="n" s="28">
        <v>4.0</v>
      </c>
      <c r="I82" t="n" s="28">
        <v>0.0</v>
      </c>
      <c r="J82" t="n" s="28">
        <v>0.0</v>
      </c>
      <c r="K82" t="n" s="28">
        <v>0.0</v>
      </c>
      <c r="L82" t="n" s="28">
        <v>0.0</v>
      </c>
      <c r="M82" t="n" s="28">
        <v>2.0</v>
      </c>
      <c r="N82" t="n" s="28">
        <v>2.0</v>
      </c>
      <c r="O82" s="30" t="s">
        <v>132</v>
      </c>
    </row>
    <row r="83" ht="22.0" customHeight="true">
      <c r="A83" s="25"/>
      <c r="B83" s="26"/>
      <c r="C83" s="26"/>
      <c r="D83" t="s" s="27">
        <v>142</v>
      </c>
      <c r="E83" t="s" s="26">
        <v>163</v>
      </c>
      <c r="F83" s="10"/>
      <c r="G83" t="n" s="29">
        <v>5.0</v>
      </c>
      <c r="H83" t="n" s="28">
        <v>4.0</v>
      </c>
      <c r="I83" t="n" s="28">
        <v>0.0</v>
      </c>
      <c r="J83" t="n" s="28">
        <v>0.0</v>
      </c>
      <c r="K83" t="n" s="28">
        <v>0.0</v>
      </c>
      <c r="L83" t="n" s="28">
        <v>0.0</v>
      </c>
      <c r="M83" t="n" s="28">
        <v>2.0</v>
      </c>
      <c r="N83" t="n" s="28">
        <v>2.0</v>
      </c>
      <c r="O83" s="30"/>
    </row>
    <row r="84" ht="22.0" customHeight="true">
      <c r="A84" s="25"/>
      <c r="B84" s="26"/>
      <c r="C84" s="26" t="s">
        <v>164</v>
      </c>
      <c r="D84" t="s" s="27">
        <v>165</v>
      </c>
      <c r="E84" t="s" s="26">
        <v>166</v>
      </c>
      <c r="F84" s="28" t="s">
        <v>132</v>
      </c>
      <c r="G84" t="n" s="29">
        <v>5.0</v>
      </c>
      <c r="H84" t="n" s="28">
        <v>6.0</v>
      </c>
      <c r="I84" t="n" s="28">
        <v>0.0</v>
      </c>
      <c r="J84" t="n" s="28">
        <v>0.0</v>
      </c>
      <c r="K84" t="n" s="28">
        <v>6.0</v>
      </c>
      <c r="L84" t="n" s="28">
        <v>0.0</v>
      </c>
      <c r="M84" t="n" s="28">
        <v>0.0</v>
      </c>
      <c r="N84" t="n" s="28">
        <v>0.0</v>
      </c>
      <c r="O84" s="30" t="s">
        <v>132</v>
      </c>
    </row>
    <row r="85" ht="22.0" customHeight="true">
      <c r="A85" s="25"/>
      <c r="B85" s="26"/>
      <c r="C85" s="26"/>
      <c r="D85" t="s" s="27">
        <v>165</v>
      </c>
      <c r="E85" t="s" s="26">
        <v>167</v>
      </c>
      <c r="F85" s="10"/>
      <c r="G85" t="n" s="29">
        <v>5.0</v>
      </c>
      <c r="H85" t="n" s="28">
        <v>6.0</v>
      </c>
      <c r="I85" t="n" s="28">
        <v>0.0</v>
      </c>
      <c r="J85" t="n" s="28">
        <v>0.0</v>
      </c>
      <c r="K85" t="n" s="28">
        <v>0.0</v>
      </c>
      <c r="L85" t="n" s="28">
        <v>6.0</v>
      </c>
      <c r="M85" t="n" s="28">
        <v>0.0</v>
      </c>
      <c r="N85" t="n" s="28">
        <v>0.0</v>
      </c>
      <c r="O85" s="30"/>
    </row>
    <row r="86" ht="22.0" customHeight="true">
      <c r="A86" s="25"/>
      <c r="B86" s="26"/>
      <c r="C86" s="26"/>
      <c r="D86" t="s" s="27">
        <v>165</v>
      </c>
      <c r="E86" t="s" s="26">
        <v>169</v>
      </c>
      <c r="F86" s="10"/>
      <c r="G86" t="n" s="29">
        <v>5.0</v>
      </c>
      <c r="H86" t="n" s="28">
        <v>4.0</v>
      </c>
      <c r="I86" t="n" s="28">
        <v>4.0</v>
      </c>
      <c r="J86" t="n" s="28">
        <v>0.0</v>
      </c>
      <c r="K86" t="n" s="28">
        <v>0.0</v>
      </c>
      <c r="L86" t="n" s="28">
        <v>0.0</v>
      </c>
      <c r="M86" t="n" s="28">
        <v>0.0</v>
      </c>
      <c r="N86" t="n" s="28">
        <v>0.0</v>
      </c>
      <c r="O86" s="30"/>
    </row>
    <row r="87" ht="22.0" customHeight="true">
      <c r="A87" s="25"/>
      <c r="B87" s="26"/>
      <c r="C87" s="26"/>
      <c r="D87" t="s" s="27">
        <v>165</v>
      </c>
      <c r="E87" t="s" s="26">
        <v>170</v>
      </c>
      <c r="F87" s="10"/>
      <c r="G87" t="n" s="29">
        <v>5.0</v>
      </c>
      <c r="H87" t="n" s="28">
        <v>4.0</v>
      </c>
      <c r="I87" t="n" s="28">
        <v>0.0</v>
      </c>
      <c r="J87" t="n" s="28">
        <v>4.0</v>
      </c>
      <c r="K87" t="n" s="28">
        <v>0.0</v>
      </c>
      <c r="L87" t="n" s="28">
        <v>0.0</v>
      </c>
      <c r="M87" t="n" s="28">
        <v>0.0</v>
      </c>
      <c r="N87" t="n" s="28">
        <v>0.0</v>
      </c>
      <c r="O87" s="30"/>
    </row>
    <row r="88" ht="22.0" customHeight="true">
      <c r="A88" s="25"/>
      <c r="B88" s="26"/>
      <c r="C88" s="26"/>
      <c r="D88" t="s" s="27">
        <v>165</v>
      </c>
      <c r="E88" t="s" s="26">
        <v>172</v>
      </c>
      <c r="F88" s="10"/>
      <c r="G88" t="n" s="29">
        <v>5.0</v>
      </c>
      <c r="H88" t="n" s="28">
        <v>6.0</v>
      </c>
      <c r="I88" t="n" s="28">
        <v>0.0</v>
      </c>
      <c r="J88" t="n" s="28">
        <v>0.0</v>
      </c>
      <c r="K88" t="n" s="28">
        <v>0.0</v>
      </c>
      <c r="L88" t="n" s="28">
        <v>0.0</v>
      </c>
      <c r="M88" t="n" s="28">
        <v>3.0</v>
      </c>
      <c r="N88" t="n" s="28">
        <v>3.0</v>
      </c>
      <c r="O88" s="30"/>
    </row>
    <row r="89" ht="22.0" customHeight="true">
      <c r="A89" s="25"/>
      <c r="B89" s="26" t="s">
        <v>204</v>
      </c>
      <c r="C89" s="26" t="s">
        <v>164</v>
      </c>
      <c r="D89" t="s" s="27">
        <v>165</v>
      </c>
      <c r="E89" t="s" s="26">
        <v>175</v>
      </c>
      <c r="F89" s="28" t="s">
        <v>210</v>
      </c>
      <c r="G89" t="n" s="29">
        <v>5.0</v>
      </c>
      <c r="H89" t="n" s="28">
        <v>4.0</v>
      </c>
      <c r="I89" t="n" s="28">
        <v>0.0</v>
      </c>
      <c r="J89" t="n" s="28">
        <v>0.0</v>
      </c>
      <c r="K89" t="n" s="28">
        <v>0.0</v>
      </c>
      <c r="L89" t="n" s="28">
        <v>0.0</v>
      </c>
      <c r="M89" t="n" s="28">
        <v>0.0</v>
      </c>
      <c r="N89" t="n" s="28">
        <v>4.0</v>
      </c>
      <c r="O89" s="30" t="s">
        <v>132</v>
      </c>
    </row>
    <row r="90" ht="22.0" customHeight="true">
      <c r="A90" s="25"/>
      <c r="B90" s="26"/>
      <c r="C90" s="26"/>
      <c r="D90" t="s" s="27">
        <v>165</v>
      </c>
      <c r="E90" t="s" s="26">
        <v>176</v>
      </c>
      <c r="F90" s="10"/>
      <c r="G90" t="n" s="29">
        <v>5.0</v>
      </c>
      <c r="H90" t="n" s="28">
        <v>4.0</v>
      </c>
      <c r="I90" t="n" s="28">
        <v>0.0</v>
      </c>
      <c r="J90" t="n" s="28">
        <v>0.0</v>
      </c>
      <c r="K90" t="n" s="28">
        <v>0.0</v>
      </c>
      <c r="L90" t="n" s="28">
        <v>0.0</v>
      </c>
      <c r="M90" t="n" s="28">
        <v>0.0</v>
      </c>
      <c r="N90" t="n" s="28">
        <v>4.0</v>
      </c>
      <c r="O90" s="30"/>
    </row>
    <row r="91" ht="22.0" customHeight="true">
      <c r="A91" s="25"/>
      <c r="B91" s="26"/>
      <c r="C91" s="26"/>
      <c r="D91" t="s" s="27">
        <v>165</v>
      </c>
      <c r="E91" t="s" s="26">
        <v>177</v>
      </c>
      <c r="F91" s="10"/>
      <c r="G91" t="n" s="29">
        <v>5.0</v>
      </c>
      <c r="H91" t="n" s="28">
        <v>4.0</v>
      </c>
      <c r="I91" t="n" s="28">
        <v>0.0</v>
      </c>
      <c r="J91" t="n" s="28">
        <v>0.0</v>
      </c>
      <c r="K91" t="n" s="28">
        <v>0.0</v>
      </c>
      <c r="L91" t="n" s="28">
        <v>0.0</v>
      </c>
      <c r="M91" t="n" s="28">
        <v>0.0</v>
      </c>
      <c r="N91" t="n" s="28">
        <v>4.0</v>
      </c>
      <c r="O91" s="30"/>
    </row>
    <row r="92" ht="22.0" customHeight="true">
      <c r="A92" s="25"/>
      <c r="B92" s="26"/>
      <c r="C92" s="26"/>
      <c r="D92" t="s" s="27">
        <v>165</v>
      </c>
      <c r="E92" t="s" s="26">
        <v>178</v>
      </c>
      <c r="F92" s="10"/>
      <c r="G92" t="n" s="29">
        <v>5.0</v>
      </c>
      <c r="H92" t="n" s="28">
        <v>4.0</v>
      </c>
      <c r="I92" t="n" s="28">
        <v>0.0</v>
      </c>
      <c r="J92" t="n" s="28">
        <v>0.0</v>
      </c>
      <c r="K92" t="n" s="28">
        <v>0.0</v>
      </c>
      <c r="L92" t="n" s="28">
        <v>0.0</v>
      </c>
      <c r="M92" t="n" s="28">
        <v>0.0</v>
      </c>
      <c r="N92" t="n" s="28">
        <v>4.0</v>
      </c>
      <c r="O92" s="30"/>
    </row>
    <row r="93" ht="22.0" customHeight="true">
      <c r="A93" s="25"/>
      <c r="B93" s="26" t="s">
        <v>205</v>
      </c>
      <c r="C93" s="26" t="s">
        <v>164</v>
      </c>
      <c r="D93" t="s" s="27">
        <v>165</v>
      </c>
      <c r="E93" t="s" s="26">
        <v>180</v>
      </c>
      <c r="F93" s="28" t="s">
        <v>210</v>
      </c>
      <c r="G93" t="n" s="29">
        <v>5.0</v>
      </c>
      <c r="H93" t="n" s="28">
        <v>4.0</v>
      </c>
      <c r="I93" t="n" s="28">
        <v>0.0</v>
      </c>
      <c r="J93" t="n" s="28">
        <v>0.0</v>
      </c>
      <c r="K93" t="n" s="28">
        <v>0.0</v>
      </c>
      <c r="L93" t="n" s="28">
        <v>0.0</v>
      </c>
      <c r="M93" t="n" s="28">
        <v>4.0</v>
      </c>
      <c r="N93" t="n" s="28">
        <v>0.0</v>
      </c>
      <c r="O93" s="30" t="s">
        <v>132</v>
      </c>
    </row>
    <row r="94" ht="22.0" customHeight="true">
      <c r="A94" s="25"/>
      <c r="B94" s="26"/>
      <c r="C94" s="26"/>
      <c r="D94" t="s" s="27">
        <v>165</v>
      </c>
      <c r="E94" t="s" s="26">
        <v>181</v>
      </c>
      <c r="F94" s="10"/>
      <c r="G94" t="n" s="29">
        <v>5.0</v>
      </c>
      <c r="H94" t="n" s="28">
        <v>4.0</v>
      </c>
      <c r="I94" t="n" s="28">
        <v>0.0</v>
      </c>
      <c r="J94" t="n" s="28">
        <v>0.0</v>
      </c>
      <c r="K94" t="n" s="28">
        <v>0.0</v>
      </c>
      <c r="L94" t="n" s="28">
        <v>0.0</v>
      </c>
      <c r="M94" t="n" s="28">
        <v>4.0</v>
      </c>
      <c r="N94" t="n" s="28">
        <v>0.0</v>
      </c>
      <c r="O94" s="30"/>
    </row>
    <row r="95" ht="22.0" customHeight="true">
      <c r="A95" s="25"/>
      <c r="B95" s="26"/>
      <c r="C95" s="26"/>
      <c r="D95" t="s" s="27">
        <v>165</v>
      </c>
      <c r="E95" t="s" s="26">
        <v>182</v>
      </c>
      <c r="F95" s="10"/>
      <c r="G95" t="n" s="29">
        <v>5.0</v>
      </c>
      <c r="H95" t="n" s="28">
        <v>4.0</v>
      </c>
      <c r="I95" t="n" s="28">
        <v>0.0</v>
      </c>
      <c r="J95" t="n" s="28">
        <v>0.0</v>
      </c>
      <c r="K95" t="n" s="28">
        <v>0.0</v>
      </c>
      <c r="L95" t="n" s="28">
        <v>0.0</v>
      </c>
      <c r="M95" t="n" s="28">
        <v>4.0</v>
      </c>
      <c r="N95" t="n" s="28">
        <v>0.0</v>
      </c>
      <c r="O95" s="30"/>
    </row>
    <row r="96" ht="22.0" customHeight="true">
      <c r="A96" s="25"/>
      <c r="B96" s="26"/>
      <c r="C96" s="26"/>
      <c r="D96" t="s" s="27">
        <v>165</v>
      </c>
      <c r="E96" t="s" s="26">
        <v>183</v>
      </c>
      <c r="F96" s="10"/>
      <c r="G96" t="n" s="29">
        <v>5.0</v>
      </c>
      <c r="H96" t="n" s="28">
        <v>4.0</v>
      </c>
      <c r="I96" t="n" s="28">
        <v>0.0</v>
      </c>
      <c r="J96" t="n" s="28">
        <v>0.0</v>
      </c>
      <c r="K96" t="n" s="28">
        <v>0.0</v>
      </c>
      <c r="L96" t="n" s="28">
        <v>0.0</v>
      </c>
      <c r="M96" t="n" s="28">
        <v>4.0</v>
      </c>
      <c r="N96" t="n" s="28">
        <v>0.0</v>
      </c>
      <c r="O96" s="30"/>
    </row>
    <row r="97" ht="22.0" customHeight="true">
      <c r="A97" s="25"/>
      <c r="B97" s="26" t="s">
        <v>206</v>
      </c>
      <c r="C97" s="26" t="s">
        <v>164</v>
      </c>
      <c r="D97" t="s" s="27">
        <v>165</v>
      </c>
      <c r="E97" t="s" s="26">
        <v>185</v>
      </c>
      <c r="F97" s="28" t="s">
        <v>210</v>
      </c>
      <c r="G97" t="n" s="29">
        <v>5.0</v>
      </c>
      <c r="H97" t="n" s="28">
        <v>5.0</v>
      </c>
      <c r="I97" t="n" s="28">
        <v>0.0</v>
      </c>
      <c r="J97" t="n" s="28">
        <v>0.0</v>
      </c>
      <c r="K97" t="n" s="28">
        <v>0.0</v>
      </c>
      <c r="L97" t="n" s="28">
        <v>5.0</v>
      </c>
      <c r="M97" t="n" s="28">
        <v>0.0</v>
      </c>
      <c r="N97" t="n" s="28">
        <v>0.0</v>
      </c>
      <c r="O97" s="30" t="s">
        <v>132</v>
      </c>
    </row>
    <row r="98" ht="22.0" customHeight="true">
      <c r="A98" s="25"/>
      <c r="B98" s="26"/>
      <c r="C98" s="26"/>
      <c r="D98" t="s" s="27">
        <v>165</v>
      </c>
      <c r="E98" t="s" s="26">
        <v>186</v>
      </c>
      <c r="F98" s="10"/>
      <c r="G98" t="n" s="29">
        <v>5.0</v>
      </c>
      <c r="H98" t="n" s="28">
        <v>5.0</v>
      </c>
      <c r="I98" t="n" s="28">
        <v>0.0</v>
      </c>
      <c r="J98" t="n" s="28">
        <v>0.0</v>
      </c>
      <c r="K98" t="n" s="28">
        <v>0.0</v>
      </c>
      <c r="L98" t="n" s="28">
        <v>5.0</v>
      </c>
      <c r="M98" t="n" s="28">
        <v>0.0</v>
      </c>
      <c r="N98" t="n" s="28">
        <v>0.0</v>
      </c>
      <c r="O98" s="30"/>
    </row>
    <row r="99" ht="22.0" customHeight="true">
      <c r="A99" s="25"/>
      <c r="B99" s="26"/>
      <c r="C99" s="26"/>
      <c r="D99" t="s" s="27">
        <v>165</v>
      </c>
      <c r="E99" t="s" s="26">
        <v>187</v>
      </c>
      <c r="F99" s="10"/>
      <c r="G99" t="n" s="29">
        <v>5.0</v>
      </c>
      <c r="H99" t="n" s="28">
        <v>5.0</v>
      </c>
      <c r="I99" t="n" s="28">
        <v>0.0</v>
      </c>
      <c r="J99" t="n" s="28">
        <v>0.0</v>
      </c>
      <c r="K99" t="n" s="28">
        <v>0.0</v>
      </c>
      <c r="L99" t="n" s="28">
        <v>5.0</v>
      </c>
      <c r="M99" t="n" s="28">
        <v>0.0</v>
      </c>
      <c r="N99" t="n" s="28">
        <v>0.0</v>
      </c>
      <c r="O99" s="30"/>
    </row>
    <row r="100" ht="22.0" customHeight="true">
      <c r="A100" s="25"/>
      <c r="B100" s="26" t="s">
        <v>207</v>
      </c>
      <c r="C100" s="26" t="s">
        <v>164</v>
      </c>
      <c r="D100" t="s" s="27">
        <v>165</v>
      </c>
      <c r="E100" t="s" s="26">
        <v>189</v>
      </c>
      <c r="F100" s="28" t="s">
        <v>210</v>
      </c>
      <c r="G100" t="n" s="29">
        <v>5.0</v>
      </c>
      <c r="H100" t="n" s="28">
        <v>5.0</v>
      </c>
      <c r="I100" t="n" s="28">
        <v>0.0</v>
      </c>
      <c r="J100" t="n" s="28">
        <v>0.0</v>
      </c>
      <c r="K100" t="n" s="28">
        <v>5.0</v>
      </c>
      <c r="L100" t="n" s="28">
        <v>0.0</v>
      </c>
      <c r="M100" t="n" s="28">
        <v>0.0</v>
      </c>
      <c r="N100" t="n" s="28">
        <v>0.0</v>
      </c>
      <c r="O100" s="30" t="s">
        <v>132</v>
      </c>
    </row>
    <row r="101" ht="22.0" customHeight="true">
      <c r="A101" s="25"/>
      <c r="B101" s="26"/>
      <c r="C101" s="26"/>
      <c r="D101" t="s" s="27">
        <v>165</v>
      </c>
      <c r="E101" t="s" s="26">
        <v>190</v>
      </c>
      <c r="F101" s="10"/>
      <c r="G101" t="n" s="29">
        <v>5.0</v>
      </c>
      <c r="H101" t="n" s="28">
        <v>5.0</v>
      </c>
      <c r="I101" t="n" s="28">
        <v>0.0</v>
      </c>
      <c r="J101" t="n" s="28">
        <v>0.0</v>
      </c>
      <c r="K101" t="n" s="28">
        <v>5.0</v>
      </c>
      <c r="L101" t="n" s="28">
        <v>0.0</v>
      </c>
      <c r="M101" t="n" s="28">
        <v>0.0</v>
      </c>
      <c r="N101" t="n" s="28">
        <v>0.0</v>
      </c>
      <c r="O101" s="30"/>
    </row>
    <row r="102" ht="22.0" customHeight="true">
      <c r="A102" s="25"/>
      <c r="B102" s="26"/>
      <c r="C102" s="26"/>
      <c r="D102" t="s" s="27">
        <v>165</v>
      </c>
      <c r="E102" t="s" s="26">
        <v>191</v>
      </c>
      <c r="F102" s="10"/>
      <c r="G102" t="n" s="29">
        <v>5.0</v>
      </c>
      <c r="H102" t="n" s="28">
        <v>5.0</v>
      </c>
      <c r="I102" t="n" s="28">
        <v>0.0</v>
      </c>
      <c r="J102" t="n" s="28">
        <v>0.0</v>
      </c>
      <c r="K102" t="n" s="28">
        <v>5.0</v>
      </c>
      <c r="L102" t="n" s="28">
        <v>0.0</v>
      </c>
      <c r="M102" t="n" s="28">
        <v>0.0</v>
      </c>
      <c r="N102" t="n" s="28">
        <v>0.0</v>
      </c>
      <c r="O102" s="30"/>
    </row>
    <row r="103" ht="22.0" customHeight="true">
      <c r="A103" s="25"/>
      <c r="B103" s="26"/>
      <c r="C103" s="26"/>
      <c r="D103" t="s" s="27">
        <v>165</v>
      </c>
      <c r="E103" t="s" s="26">
        <v>192</v>
      </c>
      <c r="F103" s="10"/>
      <c r="G103" t="n" s="29">
        <v>5.0</v>
      </c>
      <c r="H103" t="n" s="28">
        <v>5.0</v>
      </c>
      <c r="I103" t="n" s="28">
        <v>0.0</v>
      </c>
      <c r="J103" t="n" s="28">
        <v>0.0</v>
      </c>
      <c r="K103" t="n" s="28">
        <v>5.0</v>
      </c>
      <c r="L103" t="n" s="28">
        <v>0.0</v>
      </c>
      <c r="M103" t="n" s="28">
        <v>0.0</v>
      </c>
      <c r="N103" t="n" s="28">
        <v>0.0</v>
      </c>
      <c r="O103" s="30"/>
    </row>
    <row r="104" ht="22.0" customHeight="true">
      <c r="A104" s="25"/>
      <c r="B104" s="26" t="s">
        <v>208</v>
      </c>
      <c r="C104" s="26" t="s">
        <v>164</v>
      </c>
      <c r="D104" t="s" s="27">
        <v>165</v>
      </c>
      <c r="E104" t="s" s="26">
        <v>194</v>
      </c>
      <c r="F104" s="28" t="s">
        <v>210</v>
      </c>
      <c r="G104" t="n" s="29">
        <v>5.0</v>
      </c>
      <c r="H104" t="n" s="28">
        <v>5.0</v>
      </c>
      <c r="I104" t="n" s="28">
        <v>0.0</v>
      </c>
      <c r="J104" t="n" s="28">
        <v>5.0</v>
      </c>
      <c r="K104" t="n" s="28">
        <v>0.0</v>
      </c>
      <c r="L104" t="n" s="28">
        <v>0.0</v>
      </c>
      <c r="M104" t="n" s="28">
        <v>0.0</v>
      </c>
      <c r="N104" t="n" s="28">
        <v>0.0</v>
      </c>
      <c r="O104" s="30" t="s">
        <v>132</v>
      </c>
    </row>
    <row r="105" ht="22.0" customHeight="true">
      <c r="A105" s="25"/>
      <c r="B105" s="26"/>
      <c r="C105" s="26"/>
      <c r="D105" t="s" s="27">
        <v>165</v>
      </c>
      <c r="E105" t="s" s="26">
        <v>195</v>
      </c>
      <c r="F105" s="10"/>
      <c r="G105" t="n" s="29">
        <v>5.0</v>
      </c>
      <c r="H105" t="n" s="28">
        <v>5.0</v>
      </c>
      <c r="I105" t="n" s="28">
        <v>0.0</v>
      </c>
      <c r="J105" t="n" s="28">
        <v>5.0</v>
      </c>
      <c r="K105" t="n" s="28">
        <v>0.0</v>
      </c>
      <c r="L105" t="n" s="28">
        <v>0.0</v>
      </c>
      <c r="M105" t="n" s="28">
        <v>0.0</v>
      </c>
      <c r="N105" t="n" s="28">
        <v>0.0</v>
      </c>
      <c r="O105" s="30"/>
    </row>
    <row r="106" ht="22.0" customHeight="true">
      <c r="A106" s="25"/>
      <c r="B106" s="26"/>
      <c r="C106" s="26"/>
      <c r="D106" t="s" s="27">
        <v>165</v>
      </c>
      <c r="E106" t="s" s="26">
        <v>196</v>
      </c>
      <c r="F106" s="10"/>
      <c r="G106" t="n" s="29">
        <v>5.0</v>
      </c>
      <c r="H106" t="n" s="28">
        <v>5.0</v>
      </c>
      <c r="I106" t="n" s="28">
        <v>0.0</v>
      </c>
      <c r="J106" t="n" s="28">
        <v>5.0</v>
      </c>
      <c r="K106" t="n" s="28">
        <v>0.0</v>
      </c>
      <c r="L106" t="n" s="28">
        <v>0.0</v>
      </c>
      <c r="M106" t="n" s="28">
        <v>0.0</v>
      </c>
      <c r="N106" t="n" s="28">
        <v>0.0</v>
      </c>
      <c r="O106" s="30"/>
    </row>
    <row r="107" ht="22.0" customHeight="true">
      <c r="A107" s="25"/>
      <c r="B107" s="26"/>
      <c r="C107" s="26"/>
      <c r="D107" t="s" s="27">
        <v>165</v>
      </c>
      <c r="E107" t="s" s="26">
        <v>197</v>
      </c>
      <c r="F107" s="10"/>
      <c r="G107" t="n" s="29">
        <v>5.0</v>
      </c>
      <c r="H107" t="n" s="28">
        <v>5.0</v>
      </c>
      <c r="I107" t="n" s="28">
        <v>0.0</v>
      </c>
      <c r="J107" t="n" s="28">
        <v>5.0</v>
      </c>
      <c r="K107" t="n" s="28">
        <v>0.0</v>
      </c>
      <c r="L107" t="n" s="28">
        <v>0.0</v>
      </c>
      <c r="M107" t="n" s="28">
        <v>0.0</v>
      </c>
      <c r="N107" t="n" s="28">
        <v>0.0</v>
      </c>
      <c r="O107" s="30"/>
    </row>
    <row r="108" ht="22.0" customHeight="true">
      <c r="A108" s="25"/>
      <c r="B108" s="26" t="s">
        <v>209</v>
      </c>
      <c r="C108" s="26" t="s">
        <v>164</v>
      </c>
      <c r="D108" t="s" s="27">
        <v>165</v>
      </c>
      <c r="E108" t="s" s="26">
        <v>199</v>
      </c>
      <c r="F108" s="28" t="s">
        <v>210</v>
      </c>
      <c r="G108" t="n" s="29">
        <v>5.0</v>
      </c>
      <c r="H108" t="n" s="28">
        <v>5.0</v>
      </c>
      <c r="I108" t="n" s="28">
        <v>5.0</v>
      </c>
      <c r="J108" t="n" s="28">
        <v>0.0</v>
      </c>
      <c r="K108" t="n" s="28">
        <v>0.0</v>
      </c>
      <c r="L108" t="n" s="28">
        <v>0.0</v>
      </c>
      <c r="M108" t="n" s="28">
        <v>0.0</v>
      </c>
      <c r="N108" t="n" s="28">
        <v>0.0</v>
      </c>
      <c r="O108" s="30" t="s">
        <v>132</v>
      </c>
    </row>
    <row r="109" ht="22.0" customHeight="true">
      <c r="A109" s="25"/>
      <c r="B109" s="26"/>
      <c r="C109" s="26"/>
      <c r="D109" t="s" s="27">
        <v>165</v>
      </c>
      <c r="E109" t="s" s="26">
        <v>200</v>
      </c>
      <c r="F109" s="10"/>
      <c r="G109" t="n" s="29">
        <v>5.0</v>
      </c>
      <c r="H109" t="n" s="28">
        <v>5.0</v>
      </c>
      <c r="I109" t="n" s="28">
        <v>5.0</v>
      </c>
      <c r="J109" t="n" s="28">
        <v>0.0</v>
      </c>
      <c r="K109" t="n" s="28">
        <v>0.0</v>
      </c>
      <c r="L109" t="n" s="28">
        <v>0.0</v>
      </c>
      <c r="M109" t="n" s="28">
        <v>0.0</v>
      </c>
      <c r="N109" t="n" s="28">
        <v>0.0</v>
      </c>
      <c r="O109" s="30"/>
    </row>
    <row r="110" ht="22.0" customHeight="true">
      <c r="A110" s="25"/>
      <c r="B110" s="26"/>
      <c r="C110" s="26"/>
      <c r="D110" t="s" s="27">
        <v>165</v>
      </c>
      <c r="E110" t="s" s="26">
        <v>201</v>
      </c>
      <c r="F110" s="10"/>
      <c r="G110" t="n" s="29">
        <v>5.0</v>
      </c>
      <c r="H110" t="n" s="28">
        <v>5.0</v>
      </c>
      <c r="I110" t="n" s="28">
        <v>5.0</v>
      </c>
      <c r="J110" t="n" s="28">
        <v>0.0</v>
      </c>
      <c r="K110" t="n" s="28">
        <v>0.0</v>
      </c>
      <c r="L110" t="n" s="28">
        <v>0.0</v>
      </c>
      <c r="M110" t="n" s="28">
        <v>0.0</v>
      </c>
      <c r="N110" t="n" s="28">
        <v>0.0</v>
      </c>
      <c r="O110" s="30"/>
    </row>
    <row r="111" ht="22.0" customHeight="true">
      <c r="A111" s="25"/>
      <c r="B111" s="26"/>
      <c r="C111" s="26"/>
      <c r="D111" t="s" s="27">
        <v>165</v>
      </c>
      <c r="E111" t="s" s="26">
        <v>202</v>
      </c>
      <c r="F111" s="10"/>
      <c r="G111" t="n" s="29">
        <v>5.0</v>
      </c>
      <c r="H111" t="n" s="28">
        <v>5.0</v>
      </c>
      <c r="I111" t="n" s="28">
        <v>5.0</v>
      </c>
      <c r="J111" t="n" s="28">
        <v>0.0</v>
      </c>
      <c r="K111" t="n" s="28">
        <v>0.0</v>
      </c>
      <c r="L111" t="n" s="28">
        <v>0.0</v>
      </c>
      <c r="M111" t="n" s="28">
        <v>0.0</v>
      </c>
      <c r="N111" t="n" s="28">
        <v>0.0</v>
      </c>
      <c r="O111" s="30"/>
    </row>
    <row r="112" ht="22.0" customHeight="true">
      <c r="A112" s="31" t="s">
        <v>95</v>
      </c>
      <c r="B112" s="26" t="s">
        <v>164</v>
      </c>
      <c r="C112" s="26" t="s">
        <v>211</v>
      </c>
      <c r="D112" t="s" s="27">
        <v>165</v>
      </c>
      <c r="E112" t="s" s="26">
        <v>194</v>
      </c>
      <c r="F112" s="28" t="s">
        <v>210</v>
      </c>
      <c r="G112" t="n" s="29">
        <v>5.0</v>
      </c>
      <c r="H112" t="n" s="28">
        <v>5.0</v>
      </c>
      <c r="I112" s="28" t="n">
        <v>0.0</v>
      </c>
      <c r="J112" s="28" t="n">
        <v>5.0</v>
      </c>
      <c r="K112" s="28" t="n">
        <v>0.0</v>
      </c>
      <c r="L112" s="28" t="n">
        <v>0.0</v>
      </c>
      <c r="M112" s="28" t="n">
        <v>0.0</v>
      </c>
      <c r="N112" s="28" t="n">
        <v>0.0</v>
      </c>
      <c r="O112" s="32" t="s">
        <v>132</v>
      </c>
    </row>
    <row r="113" ht="22.0" customHeight="true">
      <c r="A113" s="30"/>
      <c r="B113" s="30"/>
      <c r="C113" s="30"/>
      <c r="D113" t="s" s="27">
        <v>165</v>
      </c>
      <c r="E113" t="s" s="26">
        <v>195</v>
      </c>
      <c r="F113" s="30"/>
      <c r="G113" t="n" s="29">
        <v>5.0</v>
      </c>
      <c r="H113" t="n" s="28">
        <v>5.0</v>
      </c>
      <c r="I113" s="30"/>
      <c r="J113" s="30"/>
      <c r="K113" s="30"/>
      <c r="L113" s="30"/>
      <c r="M113" s="30"/>
      <c r="N113" s="30"/>
      <c r="O113" s="30"/>
    </row>
    <row r="114" ht="22.0" customHeight="true">
      <c r="A114" s="30"/>
      <c r="B114" s="30"/>
      <c r="C114" s="30"/>
      <c r="D114" t="s" s="27">
        <v>165</v>
      </c>
      <c r="E114" t="s" s="26">
        <v>196</v>
      </c>
      <c r="F114" s="30"/>
      <c r="G114" t="n" s="29">
        <v>5.0</v>
      </c>
      <c r="H114" t="n" s="28">
        <v>5.0</v>
      </c>
      <c r="I114" s="30"/>
      <c r="J114" s="30"/>
      <c r="K114" s="30"/>
      <c r="L114" s="30"/>
      <c r="M114" s="30"/>
      <c r="N114" s="30"/>
      <c r="O114" s="30"/>
    </row>
    <row r="115" ht="22.0" customHeight="true">
      <c r="A115" s="30"/>
      <c r="B115" s="30"/>
      <c r="C115" s="30"/>
      <c r="D115" t="s" s="27">
        <v>165</v>
      </c>
      <c r="E115" t="s" s="26">
        <v>197</v>
      </c>
      <c r="F115" s="30"/>
      <c r="G115" t="n" s="29">
        <v>5.0</v>
      </c>
      <c r="H115" t="n" s="28">
        <v>5.0</v>
      </c>
      <c r="I115" s="30"/>
      <c r="J115" s="30"/>
      <c r="K115" s="30"/>
      <c r="L115" s="30"/>
      <c r="M115" s="30"/>
      <c r="N115" s="30"/>
      <c r="O115" s="30"/>
    </row>
    <row r="116" ht="22.0" customHeight="true">
      <c r="A116" s="30"/>
      <c r="B116" s="26" t="s">
        <v>164</v>
      </c>
      <c r="C116" s="26" t="s">
        <v>211</v>
      </c>
      <c r="D116" t="s" s="27">
        <v>165</v>
      </c>
      <c r="E116" t="s" s="26">
        <v>199</v>
      </c>
      <c r="F116" s="28" t="s">
        <v>210</v>
      </c>
      <c r="G116" t="n" s="29">
        <v>5.0</v>
      </c>
      <c r="H116" t="n" s="28">
        <v>5.0</v>
      </c>
      <c r="I116" s="28" t="n">
        <v>5.0</v>
      </c>
      <c r="J116" s="28" t="n">
        <v>0.0</v>
      </c>
      <c r="K116" s="28" t="n">
        <v>0.0</v>
      </c>
      <c r="L116" s="28" t="n">
        <v>0.0</v>
      </c>
      <c r="M116" s="28" t="n">
        <v>0.0</v>
      </c>
      <c r="N116" s="28" t="n">
        <v>0.0</v>
      </c>
      <c r="O116" s="32" t="s">
        <v>132</v>
      </c>
    </row>
    <row r="117" ht="22.0" customHeight="true">
      <c r="A117" s="30"/>
      <c r="B117" s="30"/>
      <c r="C117" s="30"/>
      <c r="D117" t="s" s="27">
        <v>165</v>
      </c>
      <c r="E117" t="s" s="26">
        <v>200</v>
      </c>
      <c r="F117" s="30"/>
      <c r="G117" t="n" s="29">
        <v>5.0</v>
      </c>
      <c r="H117" t="n" s="28">
        <v>5.0</v>
      </c>
      <c r="I117" s="30"/>
      <c r="J117" s="30"/>
      <c r="K117" s="30"/>
      <c r="L117" s="30"/>
      <c r="M117" s="30"/>
      <c r="N117" s="30"/>
      <c r="O117" s="30"/>
    </row>
    <row r="118" ht="22.0" customHeight="true">
      <c r="A118" s="30"/>
      <c r="B118" s="30"/>
      <c r="C118" s="30"/>
      <c r="D118" t="s" s="27">
        <v>165</v>
      </c>
      <c r="E118" t="s" s="26">
        <v>201</v>
      </c>
      <c r="F118" s="30"/>
      <c r="G118" t="n" s="29">
        <v>5.0</v>
      </c>
      <c r="H118" t="n" s="28">
        <v>5.0</v>
      </c>
      <c r="I118" s="30"/>
      <c r="J118" s="30"/>
      <c r="K118" s="30"/>
      <c r="L118" s="30"/>
      <c r="M118" s="30"/>
      <c r="N118" s="30"/>
      <c r="O118" s="30"/>
    </row>
    <row r="119" ht="22.0" customHeight="true">
      <c r="A119" s="30"/>
      <c r="B119" s="30"/>
      <c r="C119" s="30"/>
      <c r="D119" t="s" s="27">
        <v>165</v>
      </c>
      <c r="E119" t="s" s="26">
        <v>202</v>
      </c>
      <c r="F119" s="30"/>
      <c r="G119" t="n" s="29">
        <v>5.0</v>
      </c>
      <c r="H119" t="n" s="28">
        <v>5.0</v>
      </c>
      <c r="I119" s="30"/>
      <c r="J119" s="30"/>
      <c r="K119" s="30"/>
      <c r="L119" s="30"/>
      <c r="M119" s="30"/>
      <c r="N119" s="30"/>
      <c r="O119" s="30"/>
    </row>
    <row r="120" ht="22.0" customHeight="true">
      <c r="A120" s="30"/>
      <c r="B120" s="26" t="s">
        <v>156</v>
      </c>
      <c r="C120" s="26" t="s">
        <v>212</v>
      </c>
      <c r="D120" t="s" s="27">
        <v>149</v>
      </c>
      <c r="E120" t="s" s="26">
        <v>213</v>
      </c>
      <c r="F120" s="28" t="s">
        <v>210</v>
      </c>
      <c r="G120" t="n" s="29">
        <v>5.0</v>
      </c>
      <c r="H120" t="n" s="28">
        <v>2.0</v>
      </c>
      <c r="I120" s="28" t="n">
        <v>1.0</v>
      </c>
      <c r="J120" s="28" t="n">
        <v>1.0</v>
      </c>
      <c r="K120" s="28" t="n">
        <v>0.0</v>
      </c>
      <c r="L120" s="28" t="n">
        <v>0.0</v>
      </c>
      <c r="M120" s="28" t="n">
        <v>0.0</v>
      </c>
      <c r="N120" s="28" t="n">
        <v>0.0</v>
      </c>
      <c r="O120" s="32" t="s">
        <v>132</v>
      </c>
    </row>
    <row r="121" ht="22.0" customHeight="true">
      <c r="A121" s="30"/>
      <c r="B121" s="30"/>
      <c r="C121" s="30"/>
      <c r="D121" t="s" s="27">
        <v>149</v>
      </c>
      <c r="E121" t="s" s="26">
        <v>214</v>
      </c>
      <c r="F121" s="30"/>
      <c r="G121" t="n" s="29">
        <v>5.0</v>
      </c>
      <c r="H121" t="n" s="28">
        <v>2.0</v>
      </c>
      <c r="I121" s="30"/>
      <c r="J121" s="30"/>
      <c r="K121" s="30"/>
      <c r="L121" s="30"/>
      <c r="M121" s="30"/>
      <c r="N121" s="30"/>
      <c r="O121" s="30"/>
    </row>
    <row r="122" ht="22.0" customHeight="true">
      <c r="A122" s="30"/>
      <c r="B122" s="30"/>
      <c r="C122" s="30"/>
      <c r="D122" t="s" s="27">
        <v>149</v>
      </c>
      <c r="E122" t="s" s="26">
        <v>160</v>
      </c>
      <c r="F122" s="30"/>
      <c r="G122" t="n" s="29">
        <v>5.0</v>
      </c>
      <c r="H122" t="n" s="28">
        <v>2.0</v>
      </c>
      <c r="I122" s="30"/>
      <c r="J122" s="30"/>
      <c r="K122" s="30"/>
      <c r="L122" s="30"/>
      <c r="M122" s="30"/>
      <c r="N122" s="30"/>
      <c r="O122" s="30"/>
    </row>
    <row r="123" ht="22.0" customHeight="true">
      <c r="A123" s="30"/>
      <c r="B123" s="30"/>
      <c r="C123" s="30"/>
      <c r="D123" t="s" s="27">
        <v>149</v>
      </c>
      <c r="E123" t="s" s="26">
        <v>215</v>
      </c>
      <c r="F123" s="30"/>
      <c r="G123" t="n" s="29">
        <v>5.0</v>
      </c>
      <c r="H123" t="n" s="28">
        <v>2.0</v>
      </c>
      <c r="I123" s="30"/>
      <c r="J123" s="30"/>
      <c r="K123" s="30"/>
      <c r="L123" s="30"/>
      <c r="M123" s="30"/>
      <c r="N123" s="30"/>
      <c r="O123" s="30"/>
    </row>
    <row r="124" ht="22.0" customHeight="true">
      <c r="A124" s="30"/>
      <c r="B124" s="26" t="s">
        <v>156</v>
      </c>
      <c r="C124" s="26" t="s">
        <v>212</v>
      </c>
      <c r="D124" t="s" s="27">
        <v>149</v>
      </c>
      <c r="E124" t="s" s="26">
        <v>213</v>
      </c>
      <c r="F124" s="28" t="s">
        <v>210</v>
      </c>
      <c r="G124" t="n" s="29">
        <v>5.0</v>
      </c>
      <c r="H124" t="n" s="28">
        <v>2.0</v>
      </c>
      <c r="I124" s="28" t="n">
        <v>1.0</v>
      </c>
      <c r="J124" s="28" t="n">
        <v>1.0</v>
      </c>
      <c r="K124" s="28" t="n">
        <v>0.0</v>
      </c>
      <c r="L124" s="28" t="n">
        <v>0.0</v>
      </c>
      <c r="M124" s="28" t="n">
        <v>0.0</v>
      </c>
      <c r="N124" s="28" t="n">
        <v>0.0</v>
      </c>
      <c r="O124" s="32" t="s">
        <v>132</v>
      </c>
    </row>
    <row r="125" ht="22.0" customHeight="true">
      <c r="A125" s="30"/>
      <c r="B125" s="30"/>
      <c r="C125" s="30"/>
      <c r="D125" t="s" s="27">
        <v>149</v>
      </c>
      <c r="E125" t="s" s="26">
        <v>214</v>
      </c>
      <c r="F125" s="30"/>
      <c r="G125" t="n" s="29">
        <v>5.0</v>
      </c>
      <c r="H125" t="n" s="28">
        <v>2.0</v>
      </c>
      <c r="I125" s="30"/>
      <c r="J125" s="30"/>
      <c r="K125" s="30"/>
      <c r="L125" s="30"/>
      <c r="M125" s="30"/>
      <c r="N125" s="30"/>
      <c r="O125" s="30"/>
    </row>
    <row r="126" ht="22.0" customHeight="true">
      <c r="A126" s="30"/>
      <c r="B126" s="30"/>
      <c r="C126" s="30"/>
      <c r="D126" t="s" s="27">
        <v>149</v>
      </c>
      <c r="E126" t="s" s="26">
        <v>160</v>
      </c>
      <c r="F126" s="30"/>
      <c r="G126" t="n" s="29">
        <v>5.0</v>
      </c>
      <c r="H126" t="n" s="28">
        <v>2.0</v>
      </c>
      <c r="I126" s="30"/>
      <c r="J126" s="30"/>
      <c r="K126" s="30"/>
      <c r="L126" s="30"/>
      <c r="M126" s="30"/>
      <c r="N126" s="30"/>
      <c r="O126" s="30"/>
    </row>
    <row r="127" ht="22.0" customHeight="true">
      <c r="A127" s="30"/>
      <c r="B127" s="30"/>
      <c r="C127" s="30"/>
      <c r="D127" t="s" s="27">
        <v>149</v>
      </c>
      <c r="E127" t="s" s="26">
        <v>215</v>
      </c>
      <c r="F127" s="30"/>
      <c r="G127" t="n" s="29">
        <v>5.0</v>
      </c>
      <c r="H127" t="n" s="28">
        <v>2.0</v>
      </c>
      <c r="I127" s="30"/>
      <c r="J127" s="30"/>
      <c r="K127" s="30"/>
      <c r="L127" s="30"/>
      <c r="M127" s="30"/>
      <c r="N127" s="30"/>
      <c r="O127" s="30"/>
    </row>
    <row r="128" ht="22.0" customHeight="true">
      <c r="A128" s="30"/>
      <c r="B128" s="26" t="s">
        <v>156</v>
      </c>
      <c r="C128" s="26" t="s">
        <v>212</v>
      </c>
      <c r="D128" t="s" s="27">
        <v>149</v>
      </c>
      <c r="E128" t="s" s="26">
        <v>213</v>
      </c>
      <c r="F128" s="28" t="s">
        <v>272</v>
      </c>
      <c r="G128" t="n" s="29">
        <v>5.0</v>
      </c>
      <c r="H128" t="n" s="28">
        <v>2.0</v>
      </c>
      <c r="I128" s="28" t="n">
        <v>0.0</v>
      </c>
      <c r="J128" s="28" t="n">
        <v>0.0</v>
      </c>
      <c r="K128" s="28" t="n">
        <v>2.0</v>
      </c>
      <c r="L128" s="28" t="n">
        <v>2.0</v>
      </c>
      <c r="M128" s="28" t="n">
        <v>0.0</v>
      </c>
      <c r="N128" s="28" t="n">
        <v>0.0</v>
      </c>
      <c r="O128" s="32" t="s">
        <v>274</v>
      </c>
    </row>
    <row r="129" ht="22.0" customHeight="true">
      <c r="A129" s="30"/>
      <c r="B129" s="30"/>
      <c r="C129" s="30"/>
      <c r="D129" t="s" s="27">
        <v>149</v>
      </c>
      <c r="E129" t="s" s="26">
        <v>214</v>
      </c>
      <c r="F129" s="30"/>
      <c r="G129" t="n" s="29">
        <v>5.0</v>
      </c>
      <c r="H129" t="n" s="28">
        <v>2.0</v>
      </c>
      <c r="I129" s="30"/>
      <c r="J129" s="30"/>
      <c r="K129" s="30"/>
      <c r="L129" s="30"/>
      <c r="M129" s="30"/>
      <c r="N129" s="30"/>
      <c r="O129" s="30"/>
    </row>
    <row r="130" ht="22.0" customHeight="true">
      <c r="A130" s="30"/>
      <c r="B130" s="26" t="s">
        <v>161</v>
      </c>
      <c r="C130" s="26" t="s">
        <v>216</v>
      </c>
      <c r="D130" t="s" s="27">
        <v>142</v>
      </c>
      <c r="E130" t="s" s="26">
        <v>217</v>
      </c>
      <c r="F130" s="30"/>
      <c r="G130" t="n" s="29">
        <v>5.0</v>
      </c>
      <c r="H130" t="n" s="28">
        <v>2.0</v>
      </c>
      <c r="I130" s="30"/>
      <c r="J130" s="30"/>
      <c r="K130" s="30"/>
      <c r="L130" s="30"/>
      <c r="M130" s="30"/>
      <c r="N130" s="30"/>
      <c r="O130" s="30"/>
    </row>
    <row r="131" ht="22.0" customHeight="true">
      <c r="A131" s="30"/>
      <c r="B131" s="30"/>
      <c r="C131" s="30"/>
      <c r="D131" t="s" s="27">
        <v>142</v>
      </c>
      <c r="E131" t="s" s="26">
        <v>218</v>
      </c>
      <c r="F131" s="30"/>
      <c r="G131" t="n" s="29">
        <v>5.0</v>
      </c>
      <c r="H131" t="n" s="28">
        <v>2.0</v>
      </c>
      <c r="I131" s="30"/>
      <c r="J131" s="30"/>
      <c r="K131" s="30"/>
      <c r="L131" s="30"/>
      <c r="M131" s="30"/>
      <c r="N131" s="30"/>
      <c r="O131" s="30"/>
    </row>
    <row r="132" ht="22.0" customHeight="true">
      <c r="A132" s="30"/>
      <c r="B132" s="30"/>
      <c r="C132" s="30"/>
      <c r="D132" t="s" s="27">
        <v>142</v>
      </c>
      <c r="E132" t="s" s="26">
        <v>219</v>
      </c>
      <c r="F132" s="30"/>
      <c r="G132" t="n" s="29">
        <v>5.0</v>
      </c>
      <c r="H132" t="n" s="28">
        <v>2.0</v>
      </c>
      <c r="I132" s="30"/>
      <c r="J132" s="30"/>
      <c r="K132" s="30"/>
      <c r="L132" s="30"/>
      <c r="M132" s="30"/>
      <c r="N132" s="30"/>
      <c r="O132" s="30"/>
    </row>
    <row r="133" ht="22.0" customHeight="true">
      <c r="A133" s="30"/>
      <c r="B133" s="30"/>
      <c r="C133" s="30"/>
      <c r="D133" t="s" s="27">
        <v>149</v>
      </c>
      <c r="E133" t="s" s="26">
        <v>220</v>
      </c>
      <c r="F133" s="30"/>
      <c r="G133" t="n" s="29">
        <v>5.0</v>
      </c>
      <c r="H133" t="n" s="28">
        <v>2.0</v>
      </c>
      <c r="I133" s="30"/>
      <c r="J133" s="30"/>
      <c r="K133" s="30"/>
      <c r="L133" s="30"/>
      <c r="M133" s="30"/>
      <c r="N133" s="30"/>
      <c r="O133" s="30"/>
    </row>
    <row r="134" ht="22.0" customHeight="true">
      <c r="A134" s="30"/>
      <c r="B134" s="26" t="s">
        <v>152</v>
      </c>
      <c r="C134" s="26" t="s">
        <v>221</v>
      </c>
      <c r="D134" t="s" s="27">
        <v>142</v>
      </c>
      <c r="E134" t="s" s="26">
        <v>222</v>
      </c>
      <c r="F134" s="28" t="s">
        <v>272</v>
      </c>
      <c r="G134" t="n" s="29">
        <v>5.0</v>
      </c>
      <c r="H134" t="n" s="28">
        <v>3.0</v>
      </c>
      <c r="I134" s="28" t="n">
        <v>0.0</v>
      </c>
      <c r="J134" s="28" t="n">
        <v>0.0</v>
      </c>
      <c r="K134" s="28" t="n">
        <v>3.0</v>
      </c>
      <c r="L134" s="28" t="n">
        <v>3.0</v>
      </c>
      <c r="M134" s="28" t="n">
        <v>0.0</v>
      </c>
      <c r="N134" s="28" t="n">
        <v>0.0</v>
      </c>
      <c r="O134" s="32" t="s">
        <v>275</v>
      </c>
    </row>
    <row r="135" ht="22.0" customHeight="true">
      <c r="A135" s="30"/>
      <c r="B135" s="30"/>
      <c r="C135" s="30"/>
      <c r="D135" t="s" s="27">
        <v>142</v>
      </c>
      <c r="E135" t="s" s="26">
        <v>223</v>
      </c>
      <c r="F135" s="30"/>
      <c r="G135" t="n" s="29">
        <v>5.0</v>
      </c>
      <c r="H135" t="n" s="28">
        <v>3.0</v>
      </c>
      <c r="I135" s="30"/>
      <c r="J135" s="30"/>
      <c r="K135" s="30"/>
      <c r="L135" s="30"/>
      <c r="M135" s="30"/>
      <c r="N135" s="30"/>
      <c r="O135" s="30"/>
    </row>
    <row r="136" ht="22.0" customHeight="true">
      <c r="A136" s="30"/>
      <c r="B136" s="30"/>
      <c r="C136" s="30"/>
      <c r="D136" t="s" s="27">
        <v>142</v>
      </c>
      <c r="E136" t="s" s="26">
        <v>224</v>
      </c>
      <c r="F136" s="30"/>
      <c r="G136" t="n" s="29">
        <v>5.0</v>
      </c>
      <c r="H136" t="n" s="28">
        <v>3.0</v>
      </c>
      <c r="I136" s="30"/>
      <c r="J136" s="30"/>
      <c r="K136" s="30"/>
      <c r="L136" s="30"/>
      <c r="M136" s="30"/>
      <c r="N136" s="30"/>
      <c r="O136" s="30"/>
    </row>
    <row r="137" ht="22.0" customHeight="true">
      <c r="A137" s="30"/>
      <c r="B137" s="30"/>
      <c r="C137" s="30"/>
      <c r="D137" t="s" s="27">
        <v>142</v>
      </c>
      <c r="E137" t="s" s="26">
        <v>225</v>
      </c>
      <c r="F137" s="30"/>
      <c r="G137" t="n" s="29">
        <v>5.0</v>
      </c>
      <c r="H137" t="n" s="28">
        <v>3.0</v>
      </c>
      <c r="I137" s="30"/>
      <c r="J137" s="30"/>
      <c r="K137" s="30"/>
      <c r="L137" s="30"/>
      <c r="M137" s="30"/>
      <c r="N137" s="30"/>
      <c r="O137" s="30"/>
    </row>
    <row r="138" ht="22.0" customHeight="true">
      <c r="A138" s="30"/>
      <c r="B138" s="30"/>
      <c r="C138" s="30"/>
      <c r="D138" t="s" s="27">
        <v>142</v>
      </c>
      <c r="E138" t="s" s="26">
        <v>226</v>
      </c>
      <c r="F138" s="30"/>
      <c r="G138" t="n" s="29">
        <v>5.0</v>
      </c>
      <c r="H138" t="n" s="28">
        <v>3.0</v>
      </c>
      <c r="I138" s="30"/>
      <c r="J138" s="30"/>
      <c r="K138" s="30"/>
      <c r="L138" s="30"/>
      <c r="M138" s="30"/>
      <c r="N138" s="30"/>
      <c r="O138" s="30"/>
    </row>
    <row r="139" ht="22.0" customHeight="true">
      <c r="A139" s="30"/>
      <c r="B139" s="30"/>
      <c r="C139" s="26" t="s">
        <v>227</v>
      </c>
      <c r="D139" t="s" s="27">
        <v>142</v>
      </c>
      <c r="E139" t="s" s="26">
        <v>228</v>
      </c>
      <c r="F139" s="30"/>
      <c r="G139" t="n" s="29">
        <v>5.0</v>
      </c>
      <c r="H139" t="n" s="28">
        <v>3.0</v>
      </c>
      <c r="I139" s="30"/>
      <c r="J139" s="30"/>
      <c r="K139" s="30"/>
      <c r="L139" s="30"/>
      <c r="M139" s="30"/>
      <c r="N139" s="30"/>
      <c r="O139" s="30"/>
    </row>
    <row r="140" ht="22.0" customHeight="true">
      <c r="A140" s="30"/>
      <c r="B140" s="30"/>
      <c r="C140" s="30"/>
      <c r="D140" t="s" s="27">
        <v>142</v>
      </c>
      <c r="E140" t="s" s="26">
        <v>229</v>
      </c>
      <c r="F140" s="30"/>
      <c r="G140" t="n" s="29">
        <v>5.0</v>
      </c>
      <c r="H140" t="n" s="28">
        <v>3.0</v>
      </c>
      <c r="I140" s="30"/>
      <c r="J140" s="30"/>
      <c r="K140" s="30"/>
      <c r="L140" s="30"/>
      <c r="M140" s="30"/>
      <c r="N140" s="30"/>
      <c r="O140" s="30"/>
    </row>
    <row r="141" ht="22.0" customHeight="true">
      <c r="A141" s="30"/>
      <c r="B141" s="30"/>
      <c r="C141" s="30"/>
      <c r="D141" t="s" s="27">
        <v>142</v>
      </c>
      <c r="E141" t="s" s="26">
        <v>230</v>
      </c>
      <c r="F141" s="30"/>
      <c r="G141" t="n" s="29">
        <v>5.0</v>
      </c>
      <c r="H141" t="n" s="28">
        <v>3.0</v>
      </c>
      <c r="I141" s="30"/>
      <c r="J141" s="30"/>
      <c r="K141" s="30"/>
      <c r="L141" s="30"/>
      <c r="M141" s="30"/>
      <c r="N141" s="30"/>
      <c r="O141" s="30"/>
    </row>
    <row r="142" ht="22.0" customHeight="true">
      <c r="A142" s="30"/>
      <c r="B142" s="30"/>
      <c r="C142" s="30"/>
      <c r="D142" t="s" s="27">
        <v>142</v>
      </c>
      <c r="E142" t="s" s="26">
        <v>231</v>
      </c>
      <c r="F142" s="30"/>
      <c r="G142" t="n" s="29">
        <v>5.0</v>
      </c>
      <c r="H142" t="n" s="28">
        <v>3.0</v>
      </c>
      <c r="I142" s="30"/>
      <c r="J142" s="30"/>
      <c r="K142" s="30"/>
      <c r="L142" s="30"/>
      <c r="M142" s="30"/>
      <c r="N142" s="30"/>
      <c r="O142" s="30"/>
    </row>
    <row r="143" ht="22.0" customHeight="true">
      <c r="A143" s="30"/>
      <c r="B143" s="26" t="s">
        <v>164</v>
      </c>
      <c r="C143" s="26" t="s">
        <v>211</v>
      </c>
      <c r="D143" t="s" s="27">
        <v>165</v>
      </c>
      <c r="E143" t="s" s="26">
        <v>185</v>
      </c>
      <c r="F143" s="28" t="s">
        <v>210</v>
      </c>
      <c r="G143" t="n" s="29">
        <v>5.0</v>
      </c>
      <c r="H143" t="n" s="28">
        <v>5.0</v>
      </c>
      <c r="I143" s="28" t="n">
        <v>0.0</v>
      </c>
      <c r="J143" s="28" t="n">
        <v>0.0</v>
      </c>
      <c r="K143" s="28" t="n">
        <v>0.0</v>
      </c>
      <c r="L143" s="28" t="n">
        <v>5.0</v>
      </c>
      <c r="M143" s="28" t="n">
        <v>0.0</v>
      </c>
      <c r="N143" s="28" t="n">
        <v>0.0</v>
      </c>
      <c r="O143" s="32" t="s">
        <v>132</v>
      </c>
    </row>
    <row r="144" ht="22.0" customHeight="true">
      <c r="A144" s="30"/>
      <c r="B144" s="30"/>
      <c r="C144" s="30"/>
      <c r="D144" t="s" s="27">
        <v>165</v>
      </c>
      <c r="E144" t="s" s="26">
        <v>186</v>
      </c>
      <c r="F144" s="30"/>
      <c r="G144" t="n" s="29">
        <v>5.0</v>
      </c>
      <c r="H144" t="n" s="28">
        <v>5.0</v>
      </c>
      <c r="I144" s="30"/>
      <c r="J144" s="30"/>
      <c r="K144" s="30"/>
      <c r="L144" s="30"/>
      <c r="M144" s="30"/>
      <c r="N144" s="30"/>
      <c r="O144" s="30"/>
    </row>
    <row r="145" ht="22.0" customHeight="true">
      <c r="A145" s="30"/>
      <c r="B145" s="30"/>
      <c r="C145" s="30"/>
      <c r="D145" t="s" s="27">
        <v>165</v>
      </c>
      <c r="E145" t="s" s="26">
        <v>182</v>
      </c>
      <c r="F145" s="30"/>
      <c r="G145" t="n" s="29">
        <v>5.0</v>
      </c>
      <c r="H145" t="n" s="28">
        <v>5.0</v>
      </c>
      <c r="I145" s="30"/>
      <c r="J145" s="30"/>
      <c r="K145" s="30"/>
      <c r="L145" s="30"/>
      <c r="M145" s="30"/>
      <c r="N145" s="30"/>
      <c r="O145" s="30"/>
    </row>
    <row r="146" ht="22.0" customHeight="true">
      <c r="A146" s="30"/>
      <c r="B146" s="30"/>
      <c r="C146" s="30"/>
      <c r="D146" t="s" s="27">
        <v>165</v>
      </c>
      <c r="E146" t="s" s="26">
        <v>187</v>
      </c>
      <c r="F146" s="30"/>
      <c r="G146" t="n" s="29">
        <v>5.0</v>
      </c>
      <c r="H146" t="n" s="28">
        <v>5.0</v>
      </c>
      <c r="I146" s="30"/>
      <c r="J146" s="30"/>
      <c r="K146" s="30"/>
      <c r="L146" s="30"/>
      <c r="M146" s="30"/>
      <c r="N146" s="30"/>
      <c r="O146" s="30"/>
    </row>
    <row r="147" ht="22.0" customHeight="true">
      <c r="A147" s="30"/>
      <c r="B147" s="26" t="s">
        <v>164</v>
      </c>
      <c r="C147" s="26" t="s">
        <v>211</v>
      </c>
      <c r="D147" t="s" s="27">
        <v>165</v>
      </c>
      <c r="E147" t="s" s="26">
        <v>189</v>
      </c>
      <c r="F147" s="28" t="s">
        <v>210</v>
      </c>
      <c r="G147" t="n" s="29">
        <v>5.0</v>
      </c>
      <c r="H147" t="n" s="28">
        <v>5.0</v>
      </c>
      <c r="I147" s="28" t="n">
        <v>0.0</v>
      </c>
      <c r="J147" s="28" t="n">
        <v>0.0</v>
      </c>
      <c r="K147" s="28" t="n">
        <v>5.0</v>
      </c>
      <c r="L147" s="28" t="n">
        <v>0.0</v>
      </c>
      <c r="M147" s="28" t="n">
        <v>0.0</v>
      </c>
      <c r="N147" s="28" t="n">
        <v>0.0</v>
      </c>
      <c r="O147" s="32" t="s">
        <v>132</v>
      </c>
    </row>
    <row r="148" ht="22.0" customHeight="true">
      <c r="A148" s="30"/>
      <c r="B148" s="30"/>
      <c r="C148" s="30"/>
      <c r="D148" t="s" s="27">
        <v>165</v>
      </c>
      <c r="E148" t="s" s="26">
        <v>190</v>
      </c>
      <c r="F148" s="30"/>
      <c r="G148" t="n" s="29">
        <v>5.0</v>
      </c>
      <c r="H148" t="n" s="28">
        <v>5.0</v>
      </c>
      <c r="I148" s="30"/>
      <c r="J148" s="30"/>
      <c r="K148" s="30"/>
      <c r="L148" s="30"/>
      <c r="M148" s="30"/>
      <c r="N148" s="30"/>
      <c r="O148" s="30"/>
    </row>
    <row r="149" ht="22.0" customHeight="true">
      <c r="A149" s="30"/>
      <c r="B149" s="30"/>
      <c r="C149" s="30"/>
      <c r="D149" t="s" s="27">
        <v>165</v>
      </c>
      <c r="E149" t="s" s="26">
        <v>191</v>
      </c>
      <c r="F149" s="30"/>
      <c r="G149" t="n" s="29">
        <v>5.0</v>
      </c>
      <c r="H149" t="n" s="28">
        <v>5.0</v>
      </c>
      <c r="I149" s="30"/>
      <c r="J149" s="30"/>
      <c r="K149" s="30"/>
      <c r="L149" s="30"/>
      <c r="M149" s="30"/>
      <c r="N149" s="30"/>
      <c r="O149" s="30"/>
    </row>
    <row r="150" ht="22.0" customHeight="true">
      <c r="A150" s="30"/>
      <c r="B150" s="30"/>
      <c r="C150" s="30"/>
      <c r="D150" t="s" s="27">
        <v>165</v>
      </c>
      <c r="E150" t="s" s="26">
        <v>192</v>
      </c>
      <c r="F150" s="30"/>
      <c r="G150" t="n" s="29">
        <v>5.0</v>
      </c>
      <c r="H150" t="n" s="28">
        <v>5.0</v>
      </c>
      <c r="I150" s="30"/>
      <c r="J150" s="30"/>
      <c r="K150" s="30"/>
      <c r="L150" s="30"/>
      <c r="M150" s="30"/>
      <c r="N150" s="30"/>
      <c r="O150" s="30"/>
    </row>
    <row r="151" ht="22.0" customHeight="true">
      <c r="A151" s="30"/>
      <c r="B151" s="26" t="s">
        <v>139</v>
      </c>
      <c r="C151" s="26" t="s">
        <v>145</v>
      </c>
      <c r="D151" t="s" s="27">
        <v>142</v>
      </c>
      <c r="E151" t="s" s="26">
        <v>146</v>
      </c>
      <c r="F151" s="28" t="s">
        <v>210</v>
      </c>
      <c r="G151" t="n" s="29">
        <v>5.0</v>
      </c>
      <c r="H151" t="n" s="28">
        <v>3.0</v>
      </c>
      <c r="I151" s="28" t="n">
        <v>0.0</v>
      </c>
      <c r="J151" s="28" t="n">
        <v>0.0</v>
      </c>
      <c r="K151" s="28" t="n">
        <v>3.0</v>
      </c>
      <c r="L151" s="28" t="n">
        <v>0.0</v>
      </c>
      <c r="M151" s="28" t="n">
        <v>0.0</v>
      </c>
      <c r="N151" s="28" t="n">
        <v>0.0</v>
      </c>
      <c r="O151" s="32" t="s">
        <v>132</v>
      </c>
    </row>
    <row r="152" ht="22.0" customHeight="true">
      <c r="A152" s="30"/>
      <c r="B152" s="30"/>
      <c r="C152" s="30"/>
      <c r="D152" t="s" s="27">
        <v>142</v>
      </c>
      <c r="E152" t="s" s="26">
        <v>147</v>
      </c>
      <c r="F152" s="30"/>
      <c r="G152" t="n" s="29">
        <v>5.0</v>
      </c>
      <c r="H152" t="n" s="28">
        <v>3.0</v>
      </c>
      <c r="I152" s="30"/>
      <c r="J152" s="30"/>
      <c r="K152" s="30"/>
      <c r="L152" s="30"/>
      <c r="M152" s="30"/>
      <c r="N152" s="30"/>
      <c r="O152" s="30"/>
    </row>
    <row r="153" ht="22.0" customHeight="true">
      <c r="A153" s="30"/>
      <c r="B153" s="30"/>
      <c r="C153" s="30"/>
      <c r="D153" t="s" s="27">
        <v>142</v>
      </c>
      <c r="E153" t="s" s="26">
        <v>232</v>
      </c>
      <c r="F153" s="30"/>
      <c r="G153" t="n" s="29">
        <v>5.0</v>
      </c>
      <c r="H153" t="n" s="28">
        <v>3.0</v>
      </c>
      <c r="I153" s="30"/>
      <c r="J153" s="30"/>
      <c r="K153" s="30"/>
      <c r="L153" s="30"/>
      <c r="M153" s="30"/>
      <c r="N153" s="30"/>
      <c r="O153" s="30"/>
    </row>
    <row r="154" ht="22.0" customHeight="true">
      <c r="A154" s="30"/>
      <c r="B154" s="30"/>
      <c r="C154" s="30"/>
      <c r="D154" t="s" s="27">
        <v>142</v>
      </c>
      <c r="E154" t="s" s="26">
        <v>233</v>
      </c>
      <c r="F154" s="30"/>
      <c r="G154" t="n" s="29">
        <v>5.0</v>
      </c>
      <c r="H154" t="n" s="28">
        <v>3.0</v>
      </c>
      <c r="I154" s="30"/>
      <c r="J154" s="30"/>
      <c r="K154" s="30"/>
      <c r="L154" s="30"/>
      <c r="M154" s="30"/>
      <c r="N154" s="30"/>
      <c r="O154" s="30"/>
    </row>
    <row r="155" ht="22.0" customHeight="true">
      <c r="A155" s="30"/>
      <c r="B155" s="30"/>
      <c r="C155" s="30"/>
      <c r="D155" t="s" s="27">
        <v>149</v>
      </c>
      <c r="E155" t="s" s="26">
        <v>234</v>
      </c>
      <c r="F155" s="30"/>
      <c r="G155" t="n" s="29">
        <v>5.0</v>
      </c>
      <c r="H155" t="n" s="28">
        <v>3.0</v>
      </c>
      <c r="I155" s="30"/>
      <c r="J155" s="30"/>
      <c r="K155" s="30"/>
      <c r="L155" s="30"/>
      <c r="M155" s="30"/>
      <c r="N155" s="30"/>
      <c r="O155" s="30"/>
    </row>
    <row r="156" ht="22.0" customHeight="true">
      <c r="A156" s="30"/>
      <c r="B156" s="30"/>
      <c r="C156" s="30"/>
      <c r="D156" t="s" s="27">
        <v>149</v>
      </c>
      <c r="E156" t="s" s="26">
        <v>235</v>
      </c>
      <c r="F156" s="30"/>
      <c r="G156" t="n" s="29">
        <v>5.0</v>
      </c>
      <c r="H156" t="n" s="28">
        <v>3.0</v>
      </c>
      <c r="I156" s="30"/>
      <c r="J156" s="30"/>
      <c r="K156" s="30"/>
      <c r="L156" s="30"/>
      <c r="M156" s="30"/>
      <c r="N156" s="30"/>
      <c r="O156" s="30"/>
    </row>
    <row r="157" ht="22.0" customHeight="true">
      <c r="A157" s="30"/>
      <c r="B157" s="30"/>
      <c r="C157" s="30"/>
      <c r="D157" t="s" s="27">
        <v>149</v>
      </c>
      <c r="E157" t="s" s="26">
        <v>236</v>
      </c>
      <c r="F157" s="30"/>
      <c r="G157" t="n" s="29">
        <v>5.0</v>
      </c>
      <c r="H157" t="n" s="28">
        <v>3.0</v>
      </c>
      <c r="I157" s="30"/>
      <c r="J157" s="30"/>
      <c r="K157" s="30"/>
      <c r="L157" s="30"/>
      <c r="M157" s="30"/>
      <c r="N157" s="30"/>
      <c r="O157" s="30"/>
    </row>
    <row r="158" ht="22.0" customHeight="true">
      <c r="A158" s="30"/>
      <c r="B158" s="30"/>
      <c r="C158" s="30"/>
      <c r="D158" t="s" s="27">
        <v>149</v>
      </c>
      <c r="E158" t="s" s="26">
        <v>237</v>
      </c>
      <c r="F158" s="30"/>
      <c r="G158" t="n" s="29">
        <v>5.0</v>
      </c>
      <c r="H158" t="n" s="28">
        <v>3.0</v>
      </c>
      <c r="I158" s="30"/>
      <c r="J158" s="30"/>
      <c r="K158" s="30"/>
      <c r="L158" s="30"/>
      <c r="M158" s="30"/>
      <c r="N158" s="30"/>
      <c r="O158" s="30"/>
    </row>
    <row r="159" ht="22.0" customHeight="true">
      <c r="A159" s="30"/>
      <c r="B159" s="26" t="s">
        <v>139</v>
      </c>
      <c r="C159" s="26" t="s">
        <v>141</v>
      </c>
      <c r="D159" t="s" s="27">
        <v>142</v>
      </c>
      <c r="E159" t="s" s="26">
        <v>238</v>
      </c>
      <c r="F159" s="28" t="s">
        <v>210</v>
      </c>
      <c r="G159" t="n" s="29">
        <v>5.0</v>
      </c>
      <c r="H159" t="n" s="28">
        <v>3.0</v>
      </c>
      <c r="I159" s="28" t="n">
        <v>0.0</v>
      </c>
      <c r="J159" s="28" t="n">
        <v>0.0</v>
      </c>
      <c r="K159" s="28" t="n">
        <v>0.0</v>
      </c>
      <c r="L159" s="28" t="n">
        <v>3.0</v>
      </c>
      <c r="M159" s="28" t="n">
        <v>0.0</v>
      </c>
      <c r="N159" s="28" t="n">
        <v>0.0</v>
      </c>
      <c r="O159" s="32" t="s">
        <v>132</v>
      </c>
    </row>
    <row r="160" ht="22.0" customHeight="true">
      <c r="A160" s="30"/>
      <c r="B160" s="30"/>
      <c r="C160" s="30"/>
      <c r="D160" t="s" s="27">
        <v>142</v>
      </c>
      <c r="E160" t="s" s="26">
        <v>143</v>
      </c>
      <c r="F160" s="30"/>
      <c r="G160" t="n" s="29">
        <v>5.0</v>
      </c>
      <c r="H160" t="n" s="28">
        <v>3.0</v>
      </c>
      <c r="I160" s="30"/>
      <c r="J160" s="30"/>
      <c r="K160" s="30"/>
      <c r="L160" s="30"/>
      <c r="M160" s="30"/>
      <c r="N160" s="30"/>
      <c r="O160" s="30"/>
    </row>
    <row r="161" ht="22.0" customHeight="true">
      <c r="A161" s="30"/>
      <c r="B161" s="30"/>
      <c r="C161" s="30"/>
      <c r="D161" t="s" s="27">
        <v>142</v>
      </c>
      <c r="E161" t="s" s="26">
        <v>239</v>
      </c>
      <c r="F161" s="30"/>
      <c r="G161" t="n" s="29">
        <v>5.0</v>
      </c>
      <c r="H161" t="n" s="28">
        <v>3.0</v>
      </c>
      <c r="I161" s="30"/>
      <c r="J161" s="30"/>
      <c r="K161" s="30"/>
      <c r="L161" s="30"/>
      <c r="M161" s="30"/>
      <c r="N161" s="30"/>
      <c r="O161" s="30"/>
    </row>
    <row r="162" ht="22.0" customHeight="true">
      <c r="A162" s="30"/>
      <c r="B162" s="30"/>
      <c r="C162" s="30"/>
      <c r="D162" t="s" s="27">
        <v>142</v>
      </c>
      <c r="E162" t="s" s="26">
        <v>144</v>
      </c>
      <c r="F162" s="30"/>
      <c r="G162" t="n" s="29">
        <v>5.0</v>
      </c>
      <c r="H162" t="n" s="28">
        <v>3.0</v>
      </c>
      <c r="I162" s="30"/>
      <c r="J162" s="30"/>
      <c r="K162" s="30"/>
      <c r="L162" s="30"/>
      <c r="M162" s="30"/>
      <c r="N162" s="30"/>
      <c r="O162" s="30"/>
    </row>
    <row r="163" ht="22.0" customHeight="true">
      <c r="A163" s="30"/>
      <c r="B163" s="30"/>
      <c r="C163" s="30"/>
      <c r="D163" t="s" s="27">
        <v>149</v>
      </c>
      <c r="E163" t="s" s="26">
        <v>240</v>
      </c>
      <c r="F163" s="30"/>
      <c r="G163" t="n" s="29">
        <v>5.0</v>
      </c>
      <c r="H163" t="n" s="28">
        <v>3.0</v>
      </c>
      <c r="I163" s="30"/>
      <c r="J163" s="30"/>
      <c r="K163" s="30"/>
      <c r="L163" s="30"/>
      <c r="M163" s="30"/>
      <c r="N163" s="30"/>
      <c r="O163" s="30"/>
    </row>
    <row r="164" ht="22.0" customHeight="true">
      <c r="A164" s="30"/>
      <c r="B164" s="30"/>
      <c r="C164" s="30"/>
      <c r="D164" t="s" s="27">
        <v>149</v>
      </c>
      <c r="E164" t="s" s="26">
        <v>241</v>
      </c>
      <c r="F164" s="30"/>
      <c r="G164" t="n" s="29">
        <v>5.0</v>
      </c>
      <c r="H164" t="n" s="28">
        <v>3.0</v>
      </c>
      <c r="I164" s="30"/>
      <c r="J164" s="30"/>
      <c r="K164" s="30"/>
      <c r="L164" s="30"/>
      <c r="M164" s="30"/>
      <c r="N164" s="30"/>
      <c r="O164" s="30"/>
    </row>
    <row r="165" ht="22.0" customHeight="true">
      <c r="A165" s="30"/>
      <c r="B165" s="30"/>
      <c r="C165" s="30"/>
      <c r="D165" t="s" s="27">
        <v>149</v>
      </c>
      <c r="E165" t="s" s="26">
        <v>242</v>
      </c>
      <c r="F165" s="30"/>
      <c r="G165" t="n" s="29">
        <v>5.0</v>
      </c>
      <c r="H165" t="n" s="28">
        <v>3.0</v>
      </c>
      <c r="I165" s="30"/>
      <c r="J165" s="30"/>
      <c r="K165" s="30"/>
      <c r="L165" s="30"/>
      <c r="M165" s="30"/>
      <c r="N165" s="30"/>
      <c r="O165" s="30"/>
    </row>
    <row r="166" ht="22.0" customHeight="true">
      <c r="A166" s="30"/>
      <c r="B166" s="30"/>
      <c r="C166" s="30"/>
      <c r="D166" t="s" s="27">
        <v>149</v>
      </c>
      <c r="E166" t="s" s="26">
        <v>243</v>
      </c>
      <c r="F166" s="30"/>
      <c r="G166" t="n" s="29">
        <v>5.0</v>
      </c>
      <c r="H166" t="n" s="28">
        <v>3.0</v>
      </c>
      <c r="I166" s="30"/>
      <c r="J166" s="30"/>
      <c r="K166" s="30"/>
      <c r="L166" s="30"/>
      <c r="M166" s="30"/>
      <c r="N166" s="30"/>
      <c r="O166" s="30"/>
    </row>
    <row r="167" ht="22.0" customHeight="true">
      <c r="A167" s="30"/>
      <c r="B167" s="26" t="s">
        <v>139</v>
      </c>
      <c r="C167" s="26" t="s">
        <v>141</v>
      </c>
      <c r="D167" t="s" s="27">
        <v>142</v>
      </c>
      <c r="E167" t="s" s="26">
        <v>238</v>
      </c>
      <c r="F167" s="28" t="s">
        <v>210</v>
      </c>
      <c r="G167" t="n" s="29">
        <v>5.0</v>
      </c>
      <c r="H167" t="n" s="28">
        <v>3.0</v>
      </c>
      <c r="I167" s="28" t="n">
        <v>0.0</v>
      </c>
      <c r="J167" s="28" t="n">
        <v>0.0</v>
      </c>
      <c r="K167" s="28" t="n">
        <v>3.0</v>
      </c>
      <c r="L167" s="28" t="n">
        <v>0.0</v>
      </c>
      <c r="M167" s="28" t="n">
        <v>0.0</v>
      </c>
      <c r="N167" s="28" t="n">
        <v>0.0</v>
      </c>
      <c r="O167" s="32" t="s">
        <v>132</v>
      </c>
    </row>
    <row r="168" ht="22.0" customHeight="true">
      <c r="A168" s="30"/>
      <c r="B168" s="30"/>
      <c r="C168" s="30"/>
      <c r="D168" t="s" s="27">
        <v>142</v>
      </c>
      <c r="E168" t="s" s="26">
        <v>143</v>
      </c>
      <c r="F168" s="30"/>
      <c r="G168" t="n" s="29">
        <v>5.0</v>
      </c>
      <c r="H168" t="n" s="28">
        <v>3.0</v>
      </c>
      <c r="I168" s="30"/>
      <c r="J168" s="30"/>
      <c r="K168" s="30"/>
      <c r="L168" s="30"/>
      <c r="M168" s="30"/>
      <c r="N168" s="30"/>
      <c r="O168" s="30"/>
    </row>
    <row r="169" ht="22.0" customHeight="true">
      <c r="A169" s="30"/>
      <c r="B169" s="30"/>
      <c r="C169" s="30"/>
      <c r="D169" t="s" s="27">
        <v>142</v>
      </c>
      <c r="E169" t="s" s="26">
        <v>239</v>
      </c>
      <c r="F169" s="30"/>
      <c r="G169" t="n" s="29">
        <v>5.0</v>
      </c>
      <c r="H169" t="n" s="28">
        <v>3.0</v>
      </c>
      <c r="I169" s="30"/>
      <c r="J169" s="30"/>
      <c r="K169" s="30"/>
      <c r="L169" s="30"/>
      <c r="M169" s="30"/>
      <c r="N169" s="30"/>
      <c r="O169" s="30"/>
    </row>
    <row r="170" ht="22.0" customHeight="true">
      <c r="A170" s="30"/>
      <c r="B170" s="30"/>
      <c r="C170" s="30"/>
      <c r="D170" t="s" s="27">
        <v>142</v>
      </c>
      <c r="E170" t="s" s="26">
        <v>144</v>
      </c>
      <c r="F170" s="30"/>
      <c r="G170" t="n" s="29">
        <v>5.0</v>
      </c>
      <c r="H170" t="n" s="28">
        <v>3.0</v>
      </c>
      <c r="I170" s="30"/>
      <c r="J170" s="30"/>
      <c r="K170" s="30"/>
      <c r="L170" s="30"/>
      <c r="M170" s="30"/>
      <c r="N170" s="30"/>
      <c r="O170" s="30"/>
    </row>
    <row r="171" ht="22.0" customHeight="true">
      <c r="A171" s="30"/>
      <c r="B171" s="30"/>
      <c r="C171" s="30"/>
      <c r="D171" t="s" s="27">
        <v>149</v>
      </c>
      <c r="E171" t="s" s="26">
        <v>240</v>
      </c>
      <c r="F171" s="30"/>
      <c r="G171" t="n" s="29">
        <v>5.0</v>
      </c>
      <c r="H171" t="n" s="28">
        <v>3.0</v>
      </c>
      <c r="I171" s="30"/>
      <c r="J171" s="30"/>
      <c r="K171" s="30"/>
      <c r="L171" s="30"/>
      <c r="M171" s="30"/>
      <c r="N171" s="30"/>
      <c r="O171" s="30"/>
    </row>
    <row r="172" ht="22.0" customHeight="true">
      <c r="A172" s="30"/>
      <c r="B172" s="30"/>
      <c r="C172" s="30"/>
      <c r="D172" t="s" s="27">
        <v>149</v>
      </c>
      <c r="E172" t="s" s="26">
        <v>241</v>
      </c>
      <c r="F172" s="30"/>
      <c r="G172" t="n" s="29">
        <v>5.0</v>
      </c>
      <c r="H172" t="n" s="28">
        <v>3.0</v>
      </c>
      <c r="I172" s="30"/>
      <c r="J172" s="30"/>
      <c r="K172" s="30"/>
      <c r="L172" s="30"/>
      <c r="M172" s="30"/>
      <c r="N172" s="30"/>
      <c r="O172" s="30"/>
    </row>
    <row r="173" ht="22.0" customHeight="true">
      <c r="A173" s="30"/>
      <c r="B173" s="30"/>
      <c r="C173" s="30"/>
      <c r="D173" t="s" s="27">
        <v>149</v>
      </c>
      <c r="E173" t="s" s="26">
        <v>242</v>
      </c>
      <c r="F173" s="30"/>
      <c r="G173" t="n" s="29">
        <v>5.0</v>
      </c>
      <c r="H173" t="n" s="28">
        <v>3.0</v>
      </c>
      <c r="I173" s="30"/>
      <c r="J173" s="30"/>
      <c r="K173" s="30"/>
      <c r="L173" s="30"/>
      <c r="M173" s="30"/>
      <c r="N173" s="30"/>
      <c r="O173" s="30"/>
    </row>
    <row r="174" ht="22.0" customHeight="true">
      <c r="A174" s="30"/>
      <c r="B174" s="30"/>
      <c r="C174" s="30"/>
      <c r="D174" t="s" s="27">
        <v>149</v>
      </c>
      <c r="E174" t="s" s="26">
        <v>243</v>
      </c>
      <c r="F174" s="30"/>
      <c r="G174" t="n" s="29">
        <v>5.0</v>
      </c>
      <c r="H174" t="n" s="28">
        <v>3.0</v>
      </c>
      <c r="I174" s="30"/>
      <c r="J174" s="30"/>
      <c r="K174" s="30"/>
      <c r="L174" s="30"/>
      <c r="M174" s="30"/>
      <c r="N174" s="30"/>
      <c r="O174" s="30"/>
    </row>
    <row r="175" ht="22.0" customHeight="true">
      <c r="A175" s="30"/>
      <c r="B175" s="26" t="s">
        <v>164</v>
      </c>
      <c r="C175" s="26" t="s">
        <v>211</v>
      </c>
      <c r="D175" t="s" s="27">
        <v>165</v>
      </c>
      <c r="E175" t="s" s="26">
        <v>244</v>
      </c>
      <c r="F175" s="28" t="s">
        <v>210</v>
      </c>
      <c r="G175" t="n" s="29">
        <v>5.0</v>
      </c>
      <c r="H175" t="n" s="28">
        <v>3.0</v>
      </c>
      <c r="I175" s="28" t="n">
        <v>0.0</v>
      </c>
      <c r="J175" s="28" t="n">
        <v>0.0</v>
      </c>
      <c r="K175" s="28" t="n">
        <v>0.0</v>
      </c>
      <c r="L175" s="28" t="n">
        <v>3.0</v>
      </c>
      <c r="M175" s="28" t="n">
        <v>0.0</v>
      </c>
      <c r="N175" s="28" t="n">
        <v>0.0</v>
      </c>
      <c r="O175" s="32" t="s">
        <v>132</v>
      </c>
    </row>
    <row r="176" ht="22.0" customHeight="true">
      <c r="A176" s="30"/>
      <c r="B176" s="30"/>
      <c r="C176" s="30"/>
      <c r="D176" t="s" s="27">
        <v>165</v>
      </c>
      <c r="E176" t="s" s="26">
        <v>245</v>
      </c>
      <c r="F176" s="30"/>
      <c r="G176" t="n" s="29">
        <v>5.0</v>
      </c>
      <c r="H176" t="n" s="28">
        <v>3.0</v>
      </c>
      <c r="I176" s="30"/>
      <c r="J176" s="30"/>
      <c r="K176" s="30"/>
      <c r="L176" s="30"/>
      <c r="M176" s="30"/>
      <c r="N176" s="30"/>
      <c r="O176" s="30"/>
    </row>
    <row r="177" ht="22.0" customHeight="true">
      <c r="A177" s="30"/>
      <c r="B177" s="30"/>
      <c r="C177" s="30"/>
      <c r="D177" t="s" s="27">
        <v>165</v>
      </c>
      <c r="E177" t="s" s="26">
        <v>168</v>
      </c>
      <c r="F177" s="30"/>
      <c r="G177" t="n" s="29">
        <v>5.0</v>
      </c>
      <c r="H177" t="n" s="28">
        <v>3.0</v>
      </c>
      <c r="I177" s="30"/>
      <c r="J177" s="30"/>
      <c r="K177" s="30"/>
      <c r="L177" s="30"/>
      <c r="M177" s="30"/>
      <c r="N177" s="30"/>
      <c r="O177" s="30"/>
    </row>
    <row r="178" ht="22.0" customHeight="true">
      <c r="A178" s="30"/>
      <c r="B178" s="30"/>
      <c r="C178" s="30"/>
      <c r="D178" t="s" s="27">
        <v>165</v>
      </c>
      <c r="E178" t="s" s="26">
        <v>246</v>
      </c>
      <c r="F178" s="30"/>
      <c r="G178" t="n" s="29">
        <v>5.0</v>
      </c>
      <c r="H178" t="n" s="28">
        <v>3.0</v>
      </c>
      <c r="I178" s="30"/>
      <c r="J178" s="30"/>
      <c r="K178" s="30"/>
      <c r="L178" s="30"/>
      <c r="M178" s="30"/>
      <c r="N178" s="30"/>
      <c r="O178" s="30"/>
    </row>
    <row r="179" ht="22.0" customHeight="true">
      <c r="A179" s="30"/>
      <c r="B179" s="30"/>
      <c r="C179" s="30"/>
      <c r="D179" t="s" s="27">
        <v>165</v>
      </c>
      <c r="E179" t="s" s="26">
        <v>247</v>
      </c>
      <c r="F179" s="30"/>
      <c r="G179" t="n" s="29">
        <v>5.0</v>
      </c>
      <c r="H179" t="n" s="28">
        <v>3.0</v>
      </c>
      <c r="I179" s="30"/>
      <c r="J179" s="30"/>
      <c r="K179" s="30"/>
      <c r="L179" s="30"/>
      <c r="M179" s="30"/>
      <c r="N179" s="30"/>
      <c r="O179" s="30"/>
    </row>
    <row r="180" ht="22.0" customHeight="true">
      <c r="A180" s="30"/>
      <c r="B180" s="30"/>
      <c r="C180" s="30"/>
      <c r="D180" t="s" s="27">
        <v>165</v>
      </c>
      <c r="E180" t="s" s="26">
        <v>248</v>
      </c>
      <c r="F180" s="30"/>
      <c r="G180" t="n" s="29">
        <v>5.0</v>
      </c>
      <c r="H180" t="n" s="28">
        <v>3.0</v>
      </c>
      <c r="I180" s="30"/>
      <c r="J180" s="30"/>
      <c r="K180" s="30"/>
      <c r="L180" s="30"/>
      <c r="M180" s="30"/>
      <c r="N180" s="30"/>
      <c r="O180" s="30"/>
    </row>
    <row r="181" ht="22.0" customHeight="true">
      <c r="A181" s="30"/>
      <c r="B181" s="30"/>
      <c r="C181" s="30"/>
      <c r="D181" t="s" s="27">
        <v>165</v>
      </c>
      <c r="E181" t="s" s="26">
        <v>171</v>
      </c>
      <c r="F181" s="30"/>
      <c r="G181" t="n" s="29">
        <v>5.0</v>
      </c>
      <c r="H181" t="n" s="28">
        <v>3.0</v>
      </c>
      <c r="I181" s="30"/>
      <c r="J181" s="30"/>
      <c r="K181" s="30"/>
      <c r="L181" s="30"/>
      <c r="M181" s="30"/>
      <c r="N181" s="30"/>
      <c r="O181" s="30"/>
    </row>
    <row r="182" ht="22.0" customHeight="true">
      <c r="A182" s="30"/>
      <c r="B182" s="30"/>
      <c r="C182" s="30"/>
      <c r="D182" t="s" s="27">
        <v>165</v>
      </c>
      <c r="E182" t="s" s="26">
        <v>249</v>
      </c>
      <c r="F182" s="30"/>
      <c r="G182" t="n" s="29">
        <v>5.0</v>
      </c>
      <c r="H182" t="n" s="28">
        <v>3.0</v>
      </c>
      <c r="I182" s="30"/>
      <c r="J182" s="30"/>
      <c r="K182" s="30"/>
      <c r="L182" s="30"/>
      <c r="M182" s="30"/>
      <c r="N182" s="30"/>
      <c r="O182" s="30"/>
    </row>
    <row r="183" ht="22.0" customHeight="true">
      <c r="A183" s="30"/>
      <c r="B183" s="26" t="s">
        <v>164</v>
      </c>
      <c r="C183" s="26" t="s">
        <v>211</v>
      </c>
      <c r="D183" t="s" s="27">
        <v>165</v>
      </c>
      <c r="E183" t="s" s="26">
        <v>244</v>
      </c>
      <c r="F183" s="28" t="s">
        <v>210</v>
      </c>
      <c r="G183" t="n" s="29">
        <v>5.0</v>
      </c>
      <c r="H183" t="n" s="28">
        <v>3.0</v>
      </c>
      <c r="I183" s="28" t="n">
        <v>0.0</v>
      </c>
      <c r="J183" s="28" t="n">
        <v>0.0</v>
      </c>
      <c r="K183" s="28" t="n">
        <v>3.0</v>
      </c>
      <c r="L183" s="28" t="n">
        <v>0.0</v>
      </c>
      <c r="M183" s="28" t="n">
        <v>0.0</v>
      </c>
      <c r="N183" s="28" t="n">
        <v>0.0</v>
      </c>
      <c r="O183" s="32" t="s">
        <v>132</v>
      </c>
    </row>
    <row r="184" ht="22.0" customHeight="true">
      <c r="A184" s="30"/>
      <c r="B184" s="30"/>
      <c r="C184" s="30"/>
      <c r="D184" t="s" s="27">
        <v>165</v>
      </c>
      <c r="E184" t="s" s="26">
        <v>168</v>
      </c>
      <c r="F184" s="30"/>
      <c r="G184" t="n" s="29">
        <v>5.0</v>
      </c>
      <c r="H184" t="n" s="28">
        <v>3.0</v>
      </c>
      <c r="I184" s="30"/>
      <c r="J184" s="30"/>
      <c r="K184" s="30"/>
      <c r="L184" s="30"/>
      <c r="M184" s="30"/>
      <c r="N184" s="30"/>
      <c r="O184" s="30"/>
    </row>
    <row r="185" ht="22.0" customHeight="true">
      <c r="A185" s="30"/>
      <c r="B185" s="30"/>
      <c r="C185" s="30"/>
      <c r="D185" t="s" s="27">
        <v>165</v>
      </c>
      <c r="E185" t="s" s="26">
        <v>247</v>
      </c>
      <c r="F185" s="30"/>
      <c r="G185" t="n" s="29">
        <v>5.0</v>
      </c>
      <c r="H185" t="n" s="28">
        <v>3.0</v>
      </c>
      <c r="I185" s="30"/>
      <c r="J185" s="30"/>
      <c r="K185" s="30"/>
      <c r="L185" s="30"/>
      <c r="M185" s="30"/>
      <c r="N185" s="30"/>
      <c r="O185" s="30"/>
    </row>
    <row r="186" ht="22.0" customHeight="true">
      <c r="A186" s="30"/>
      <c r="B186" s="30"/>
      <c r="C186" s="30"/>
      <c r="D186" t="s" s="27">
        <v>165</v>
      </c>
      <c r="E186" t="s" s="26">
        <v>171</v>
      </c>
      <c r="F186" s="30"/>
      <c r="G186" t="n" s="29">
        <v>5.0</v>
      </c>
      <c r="H186" t="n" s="28">
        <v>3.0</v>
      </c>
      <c r="I186" s="30"/>
      <c r="J186" s="30"/>
      <c r="K186" s="30"/>
      <c r="L186" s="30"/>
      <c r="M186" s="30"/>
      <c r="N186" s="30"/>
      <c r="O186" s="30"/>
    </row>
    <row r="187" ht="22.0" customHeight="true">
      <c r="A187" s="30"/>
      <c r="B187" s="26" t="s">
        <v>156</v>
      </c>
      <c r="C187" s="26" t="s">
        <v>212</v>
      </c>
      <c r="D187" t="s" s="27">
        <v>149</v>
      </c>
      <c r="E187" t="s" s="26">
        <v>213</v>
      </c>
      <c r="F187" s="28" t="s">
        <v>272</v>
      </c>
      <c r="G187" t="n" s="29">
        <v>5.0</v>
      </c>
      <c r="H187" t="n" s="28">
        <v>2.0</v>
      </c>
      <c r="I187" s="28" t="n">
        <v>0.0</v>
      </c>
      <c r="J187" s="28" t="n">
        <v>0.0</v>
      </c>
      <c r="K187" s="28" t="n">
        <v>2.0</v>
      </c>
      <c r="L187" s="28" t="n">
        <v>2.0</v>
      </c>
      <c r="M187" s="28" t="n">
        <v>0.0</v>
      </c>
      <c r="N187" s="28" t="n">
        <v>0.0</v>
      </c>
      <c r="O187" s="32" t="s">
        <v>274</v>
      </c>
    </row>
    <row r="188" ht="22.0" customHeight="true">
      <c r="A188" s="30"/>
      <c r="B188" s="30"/>
      <c r="C188" s="30"/>
      <c r="D188" t="s" s="27">
        <v>149</v>
      </c>
      <c r="E188" t="s" s="26">
        <v>214</v>
      </c>
      <c r="F188" s="30"/>
      <c r="G188" t="n" s="29">
        <v>5.0</v>
      </c>
      <c r="H188" t="n" s="28">
        <v>2.0</v>
      </c>
      <c r="I188" s="30"/>
      <c r="J188" s="30"/>
      <c r="K188" s="30"/>
      <c r="L188" s="30"/>
      <c r="M188" s="30"/>
      <c r="N188" s="30"/>
      <c r="O188" s="30"/>
    </row>
    <row r="189" ht="22.0" customHeight="true">
      <c r="A189" s="30"/>
      <c r="B189" s="30"/>
      <c r="C189" s="30"/>
      <c r="D189" t="s" s="27">
        <v>149</v>
      </c>
      <c r="E189" t="s" s="26">
        <v>160</v>
      </c>
      <c r="F189" s="30"/>
      <c r="G189" t="n" s="29">
        <v>5.0</v>
      </c>
      <c r="H189" t="n" s="28">
        <v>2.0</v>
      </c>
      <c r="I189" s="30"/>
      <c r="J189" s="30"/>
      <c r="K189" s="30"/>
      <c r="L189" s="30"/>
      <c r="M189" s="30"/>
      <c r="N189" s="30"/>
      <c r="O189" s="30"/>
    </row>
    <row r="190" ht="22.0" customHeight="true">
      <c r="A190" s="30"/>
      <c r="B190" s="30"/>
      <c r="C190" s="30"/>
      <c r="D190" t="s" s="27">
        <v>149</v>
      </c>
      <c r="E190" t="s" s="26">
        <v>215</v>
      </c>
      <c r="F190" s="30"/>
      <c r="G190" t="n" s="29">
        <v>5.0</v>
      </c>
      <c r="H190" t="n" s="28">
        <v>2.0</v>
      </c>
      <c r="I190" s="30"/>
      <c r="J190" s="30"/>
      <c r="K190" s="30"/>
      <c r="L190" s="30"/>
      <c r="M190" s="30"/>
      <c r="N190" s="30"/>
      <c r="O190" s="30"/>
    </row>
    <row r="191" ht="22.0" customHeight="true">
      <c r="A191" s="30"/>
      <c r="B191" s="26" t="s">
        <v>161</v>
      </c>
      <c r="C191" s="26" t="s">
        <v>216</v>
      </c>
      <c r="D191" t="s" s="27">
        <v>142</v>
      </c>
      <c r="E191" t="s" s="26">
        <v>217</v>
      </c>
      <c r="F191" s="30"/>
      <c r="G191" t="n" s="29">
        <v>5.0</v>
      </c>
      <c r="H191" t="n" s="28">
        <v>2.0</v>
      </c>
      <c r="I191" s="30"/>
      <c r="J191" s="30"/>
      <c r="K191" s="30"/>
      <c r="L191" s="30"/>
      <c r="M191" s="30"/>
      <c r="N191" s="30"/>
      <c r="O191" s="30"/>
    </row>
    <row r="192" ht="22.0" customHeight="true">
      <c r="A192" s="30"/>
      <c r="B192" s="30"/>
      <c r="C192" s="30"/>
      <c r="D192" t="s" s="27">
        <v>142</v>
      </c>
      <c r="E192" t="s" s="26">
        <v>250</v>
      </c>
      <c r="F192" s="30"/>
      <c r="G192" t="n" s="29">
        <v>5.0</v>
      </c>
      <c r="H192" t="n" s="28">
        <v>2.0</v>
      </c>
      <c r="I192" s="30"/>
      <c r="J192" s="30"/>
      <c r="K192" s="30"/>
      <c r="L192" s="30"/>
      <c r="M192" s="30"/>
      <c r="N192" s="30"/>
      <c r="O192" s="30"/>
    </row>
    <row r="193" ht="22.0" customHeight="true">
      <c r="A193" s="30"/>
      <c r="B193" s="30"/>
      <c r="C193" s="30"/>
      <c r="D193" t="s" s="27">
        <v>142</v>
      </c>
      <c r="E193" t="s" s="26">
        <v>218</v>
      </c>
      <c r="F193" s="30"/>
      <c r="G193" t="n" s="29">
        <v>5.0</v>
      </c>
      <c r="H193" t="n" s="28">
        <v>2.0</v>
      </c>
      <c r="I193" s="30"/>
      <c r="J193" s="30"/>
      <c r="K193" s="30"/>
      <c r="L193" s="30"/>
      <c r="M193" s="30"/>
      <c r="N193" s="30"/>
      <c r="O193" s="30"/>
    </row>
    <row r="194" ht="22.0" customHeight="true">
      <c r="A194" s="30"/>
      <c r="B194" s="30"/>
      <c r="C194" s="30"/>
      <c r="D194" t="s" s="27">
        <v>142</v>
      </c>
      <c r="E194" t="s" s="26">
        <v>251</v>
      </c>
      <c r="F194" s="30"/>
      <c r="G194" t="n" s="29">
        <v>5.0</v>
      </c>
      <c r="H194" t="n" s="28">
        <v>2.0</v>
      </c>
      <c r="I194" s="30"/>
      <c r="J194" s="30"/>
      <c r="K194" s="30"/>
      <c r="L194" s="30"/>
      <c r="M194" s="30"/>
      <c r="N194" s="30"/>
      <c r="O194" s="30"/>
    </row>
    <row r="195" ht="22.0" customHeight="true">
      <c r="A195" s="30"/>
      <c r="B195" s="30"/>
      <c r="C195" s="30"/>
      <c r="D195" t="s" s="27">
        <v>142</v>
      </c>
      <c r="E195" t="s" s="26">
        <v>219</v>
      </c>
      <c r="F195" s="30"/>
      <c r="G195" t="n" s="29">
        <v>5.0</v>
      </c>
      <c r="H195" t="n" s="28">
        <v>2.0</v>
      </c>
      <c r="I195" s="30"/>
      <c r="J195" s="30"/>
      <c r="K195" s="30"/>
      <c r="L195" s="30"/>
      <c r="M195" s="30"/>
      <c r="N195" s="30"/>
      <c r="O195" s="30"/>
    </row>
    <row r="196" ht="22.0" customHeight="true">
      <c r="A196" s="30"/>
      <c r="B196" s="30"/>
      <c r="C196" s="30"/>
      <c r="D196" t="s" s="27">
        <v>142</v>
      </c>
      <c r="E196" t="s" s="26">
        <v>252</v>
      </c>
      <c r="F196" s="30"/>
      <c r="G196" t="n" s="29">
        <v>5.0</v>
      </c>
      <c r="H196" t="n" s="28">
        <v>2.0</v>
      </c>
      <c r="I196" s="30"/>
      <c r="J196" s="30"/>
      <c r="K196" s="30"/>
      <c r="L196" s="30"/>
      <c r="M196" s="30"/>
      <c r="N196" s="30"/>
      <c r="O196" s="30"/>
    </row>
    <row r="197" ht="22.0" customHeight="true">
      <c r="A197" s="30"/>
      <c r="B197" s="30"/>
      <c r="C197" s="30"/>
      <c r="D197" t="s" s="27">
        <v>142</v>
      </c>
      <c r="E197" t="s" s="26">
        <v>253</v>
      </c>
      <c r="F197" s="30"/>
      <c r="G197" t="n" s="29">
        <v>5.0</v>
      </c>
      <c r="H197" t="n" s="28">
        <v>2.0</v>
      </c>
      <c r="I197" s="30"/>
      <c r="J197" s="30"/>
      <c r="K197" s="30"/>
      <c r="L197" s="30"/>
      <c r="M197" s="30"/>
      <c r="N197" s="30"/>
      <c r="O197" s="30"/>
    </row>
    <row r="198" ht="22.0" customHeight="true">
      <c r="A198" s="30"/>
      <c r="B198" s="30"/>
      <c r="C198" s="30"/>
      <c r="D198" t="s" s="27">
        <v>149</v>
      </c>
      <c r="E198" t="s" s="26">
        <v>220</v>
      </c>
      <c r="F198" s="30"/>
      <c r="G198" t="n" s="29">
        <v>5.0</v>
      </c>
      <c r="H198" t="n" s="28">
        <v>2.0</v>
      </c>
      <c r="I198" s="30"/>
      <c r="J198" s="30"/>
      <c r="K198" s="30"/>
      <c r="L198" s="30"/>
      <c r="M198" s="30"/>
      <c r="N198" s="30"/>
      <c r="O198" s="30"/>
    </row>
    <row r="199" ht="22.0" customHeight="true">
      <c r="A199" s="30"/>
      <c r="B199" s="26" t="s">
        <v>152</v>
      </c>
      <c r="C199" s="26" t="s">
        <v>221</v>
      </c>
      <c r="D199" t="s" s="27">
        <v>142</v>
      </c>
      <c r="E199" t="s" s="26">
        <v>254</v>
      </c>
      <c r="F199" s="28" t="s">
        <v>272</v>
      </c>
      <c r="G199" t="n" s="29">
        <v>5.0</v>
      </c>
      <c r="H199" t="n" s="28">
        <v>3.0</v>
      </c>
      <c r="I199" s="28" t="n">
        <v>0.0</v>
      </c>
      <c r="J199" s="28" t="n">
        <v>0.0</v>
      </c>
      <c r="K199" s="28" t="n">
        <v>3.0</v>
      </c>
      <c r="L199" s="28" t="n">
        <v>3.0</v>
      </c>
      <c r="M199" s="28" t="n">
        <v>0.0</v>
      </c>
      <c r="N199" s="28" t="n">
        <v>0.0</v>
      </c>
      <c r="O199" s="32" t="s">
        <v>275</v>
      </c>
    </row>
    <row r="200" ht="22.0" customHeight="true">
      <c r="A200" s="30"/>
      <c r="B200" s="30"/>
      <c r="C200" s="30"/>
      <c r="D200" t="s" s="27">
        <v>142</v>
      </c>
      <c r="E200" t="s" s="26">
        <v>222</v>
      </c>
      <c r="F200" s="30"/>
      <c r="G200" t="n" s="29">
        <v>5.0</v>
      </c>
      <c r="H200" t="n" s="28">
        <v>3.0</v>
      </c>
      <c r="I200" s="30"/>
      <c r="J200" s="30"/>
      <c r="K200" s="30"/>
      <c r="L200" s="30"/>
      <c r="M200" s="30"/>
      <c r="N200" s="30"/>
      <c r="O200" s="30"/>
    </row>
    <row r="201" ht="22.0" customHeight="true">
      <c r="A201" s="30"/>
      <c r="B201" s="30"/>
      <c r="C201" s="30"/>
      <c r="D201" t="s" s="27">
        <v>142</v>
      </c>
      <c r="E201" t="s" s="26">
        <v>255</v>
      </c>
      <c r="F201" s="30"/>
      <c r="G201" t="n" s="29">
        <v>5.0</v>
      </c>
      <c r="H201" t="n" s="28">
        <v>3.0</v>
      </c>
      <c r="I201" s="30"/>
      <c r="J201" s="30"/>
      <c r="K201" s="30"/>
      <c r="L201" s="30"/>
      <c r="M201" s="30"/>
      <c r="N201" s="30"/>
      <c r="O201" s="30"/>
    </row>
    <row r="202" ht="22.0" customHeight="true">
      <c r="A202" s="30"/>
      <c r="B202" s="30"/>
      <c r="C202" s="30"/>
      <c r="D202" t="s" s="27">
        <v>142</v>
      </c>
      <c r="E202" t="s" s="26">
        <v>223</v>
      </c>
      <c r="F202" s="30"/>
      <c r="G202" t="n" s="29">
        <v>5.0</v>
      </c>
      <c r="H202" t="n" s="28">
        <v>3.0</v>
      </c>
      <c r="I202" s="30"/>
      <c r="J202" s="30"/>
      <c r="K202" s="30"/>
      <c r="L202" s="30"/>
      <c r="M202" s="30"/>
      <c r="N202" s="30"/>
      <c r="O202" s="30"/>
    </row>
    <row r="203" ht="22.0" customHeight="true">
      <c r="A203" s="30"/>
      <c r="B203" s="30"/>
      <c r="C203" s="30"/>
      <c r="D203" t="s" s="27">
        <v>142</v>
      </c>
      <c r="E203" t="s" s="26">
        <v>224</v>
      </c>
      <c r="F203" s="30"/>
      <c r="G203" t="n" s="29">
        <v>5.0</v>
      </c>
      <c r="H203" t="n" s="28">
        <v>3.0</v>
      </c>
      <c r="I203" s="30"/>
      <c r="J203" s="30"/>
      <c r="K203" s="30"/>
      <c r="L203" s="30"/>
      <c r="M203" s="30"/>
      <c r="N203" s="30"/>
      <c r="O203" s="30"/>
    </row>
    <row r="204" ht="22.0" customHeight="true">
      <c r="A204" s="30"/>
      <c r="B204" s="30"/>
      <c r="C204" s="30"/>
      <c r="D204" t="s" s="27">
        <v>142</v>
      </c>
      <c r="E204" t="s" s="26">
        <v>225</v>
      </c>
      <c r="F204" s="30"/>
      <c r="G204" t="n" s="29">
        <v>5.0</v>
      </c>
      <c r="H204" t="n" s="28">
        <v>3.0</v>
      </c>
      <c r="I204" s="30"/>
      <c r="J204" s="30"/>
      <c r="K204" s="30"/>
      <c r="L204" s="30"/>
      <c r="M204" s="30"/>
      <c r="N204" s="30"/>
      <c r="O204" s="30"/>
    </row>
    <row r="205" ht="22.0" customHeight="true">
      <c r="A205" s="30"/>
      <c r="B205" s="30"/>
      <c r="C205" s="30"/>
      <c r="D205" t="s" s="27">
        <v>142</v>
      </c>
      <c r="E205" t="s" s="26">
        <v>256</v>
      </c>
      <c r="F205" s="30"/>
      <c r="G205" t="n" s="29">
        <v>5.0</v>
      </c>
      <c r="H205" t="n" s="28">
        <v>3.0</v>
      </c>
      <c r="I205" s="30"/>
      <c r="J205" s="30"/>
      <c r="K205" s="30"/>
      <c r="L205" s="30"/>
      <c r="M205" s="30"/>
      <c r="N205" s="30"/>
      <c r="O205" s="30"/>
    </row>
    <row r="206" ht="22.0" customHeight="true">
      <c r="A206" s="30"/>
      <c r="B206" s="30"/>
      <c r="C206" s="30"/>
      <c r="D206" t="s" s="27">
        <v>142</v>
      </c>
      <c r="E206" t="s" s="26">
        <v>226</v>
      </c>
      <c r="F206" s="30"/>
      <c r="G206" t="n" s="29">
        <v>5.0</v>
      </c>
      <c r="H206" t="n" s="28">
        <v>3.0</v>
      </c>
      <c r="I206" s="30"/>
      <c r="J206" s="30"/>
      <c r="K206" s="30"/>
      <c r="L206" s="30"/>
      <c r="M206" s="30"/>
      <c r="N206" s="30"/>
      <c r="O206" s="30"/>
    </row>
    <row r="207" ht="22.0" customHeight="true">
      <c r="A207" s="30"/>
      <c r="B207" s="30"/>
      <c r="C207" s="30"/>
      <c r="D207" t="s" s="27">
        <v>142</v>
      </c>
      <c r="E207" t="s" s="26">
        <v>257</v>
      </c>
      <c r="F207" s="30"/>
      <c r="G207" t="n" s="29">
        <v>5.0</v>
      </c>
      <c r="H207" t="n" s="28">
        <v>3.0</v>
      </c>
      <c r="I207" s="30"/>
      <c r="J207" s="30"/>
      <c r="K207" s="30"/>
      <c r="L207" s="30"/>
      <c r="M207" s="30"/>
      <c r="N207" s="30"/>
      <c r="O207" s="30"/>
    </row>
    <row r="208" ht="22.0" customHeight="true">
      <c r="A208" s="30"/>
      <c r="B208" s="30"/>
      <c r="C208" s="30"/>
      <c r="D208" t="s" s="27">
        <v>149</v>
      </c>
      <c r="E208" t="s" s="26">
        <v>258</v>
      </c>
      <c r="F208" s="30"/>
      <c r="G208" t="n" s="29">
        <v>5.0</v>
      </c>
      <c r="H208" t="n" s="28">
        <v>3.0</v>
      </c>
      <c r="I208" s="30"/>
      <c r="J208" s="30"/>
      <c r="K208" s="30"/>
      <c r="L208" s="30"/>
      <c r="M208" s="30"/>
      <c r="N208" s="30"/>
      <c r="O208" s="30"/>
    </row>
    <row r="209" ht="22.0" customHeight="true">
      <c r="A209" s="30"/>
      <c r="B209" s="30"/>
      <c r="C209" s="30"/>
      <c r="D209" t="s" s="27">
        <v>149</v>
      </c>
      <c r="E209" t="s" s="26">
        <v>259</v>
      </c>
      <c r="F209" s="30"/>
      <c r="G209" t="n" s="29">
        <v>5.0</v>
      </c>
      <c r="H209" t="n" s="28">
        <v>3.0</v>
      </c>
      <c r="I209" s="30"/>
      <c r="J209" s="30"/>
      <c r="K209" s="30"/>
      <c r="L209" s="30"/>
      <c r="M209" s="30"/>
      <c r="N209" s="30"/>
      <c r="O209" s="30"/>
    </row>
    <row r="210" ht="22.0" customHeight="true">
      <c r="A210" s="30"/>
      <c r="B210" s="30"/>
      <c r="C210" s="30"/>
      <c r="D210" t="s" s="27">
        <v>149</v>
      </c>
      <c r="E210" t="s" s="26">
        <v>260</v>
      </c>
      <c r="F210" s="30"/>
      <c r="G210" t="n" s="29">
        <v>5.0</v>
      </c>
      <c r="H210" t="n" s="28">
        <v>3.0</v>
      </c>
      <c r="I210" s="30"/>
      <c r="J210" s="30"/>
      <c r="K210" s="30"/>
      <c r="L210" s="30"/>
      <c r="M210" s="30"/>
      <c r="N210" s="30"/>
      <c r="O210" s="30"/>
    </row>
    <row r="211" ht="22.0" customHeight="true">
      <c r="A211" s="30"/>
      <c r="B211" s="30"/>
      <c r="C211" s="26" t="s">
        <v>227</v>
      </c>
      <c r="D211" t="s" s="27">
        <v>142</v>
      </c>
      <c r="E211" t="s" s="26">
        <v>228</v>
      </c>
      <c r="F211" s="30"/>
      <c r="G211" t="n" s="29">
        <v>5.0</v>
      </c>
      <c r="H211" t="n" s="28">
        <v>3.0</v>
      </c>
      <c r="I211" s="30"/>
      <c r="J211" s="30"/>
      <c r="K211" s="30"/>
      <c r="L211" s="30"/>
      <c r="M211" s="30"/>
      <c r="N211" s="30"/>
      <c r="O211" s="30"/>
    </row>
    <row r="212" ht="22.0" customHeight="true">
      <c r="A212" s="30"/>
      <c r="B212" s="30"/>
      <c r="C212" s="30"/>
      <c r="D212" t="s" s="27">
        <v>142</v>
      </c>
      <c r="E212" t="s" s="26">
        <v>229</v>
      </c>
      <c r="F212" s="30"/>
      <c r="G212" t="n" s="29">
        <v>5.0</v>
      </c>
      <c r="H212" t="n" s="28">
        <v>3.0</v>
      </c>
      <c r="I212" s="30"/>
      <c r="J212" s="30"/>
      <c r="K212" s="30"/>
      <c r="L212" s="30"/>
      <c r="M212" s="30"/>
      <c r="N212" s="30"/>
      <c r="O212" s="30"/>
    </row>
    <row r="213" ht="22.0" customHeight="true">
      <c r="A213" s="30"/>
      <c r="B213" s="30"/>
      <c r="C213" s="30"/>
      <c r="D213" t="s" s="27">
        <v>142</v>
      </c>
      <c r="E213" t="s" s="26">
        <v>230</v>
      </c>
      <c r="F213" s="30"/>
      <c r="G213" t="n" s="29">
        <v>5.0</v>
      </c>
      <c r="H213" t="n" s="28">
        <v>3.0</v>
      </c>
      <c r="I213" s="30"/>
      <c r="J213" s="30"/>
      <c r="K213" s="30"/>
      <c r="L213" s="30"/>
      <c r="M213" s="30"/>
      <c r="N213" s="30"/>
      <c r="O213" s="30"/>
    </row>
    <row r="214" ht="22.0" customHeight="true">
      <c r="A214" s="30"/>
      <c r="B214" s="30"/>
      <c r="C214" s="30"/>
      <c r="D214" t="s" s="27">
        <v>142</v>
      </c>
      <c r="E214" t="s" s="26">
        <v>231</v>
      </c>
      <c r="F214" s="30"/>
      <c r="G214" t="n" s="29">
        <v>5.0</v>
      </c>
      <c r="H214" t="n" s="28">
        <v>3.0</v>
      </c>
      <c r="I214" s="30"/>
      <c r="J214" s="30"/>
      <c r="K214" s="30"/>
      <c r="L214" s="30"/>
      <c r="M214" s="30"/>
      <c r="N214" s="30"/>
      <c r="O214" s="30"/>
    </row>
    <row r="215" ht="22.0" customHeight="true">
      <c r="A215" s="30"/>
      <c r="B215" s="26" t="s">
        <v>139</v>
      </c>
      <c r="C215" s="26" t="s">
        <v>145</v>
      </c>
      <c r="D215" t="s" s="27">
        <v>142</v>
      </c>
      <c r="E215" t="s" s="26">
        <v>146</v>
      </c>
      <c r="F215" s="28" t="s">
        <v>210</v>
      </c>
      <c r="G215" t="n" s="29">
        <v>5.0</v>
      </c>
      <c r="H215" t="n" s="28">
        <v>3.0</v>
      </c>
      <c r="I215" s="28" t="n">
        <v>0.0</v>
      </c>
      <c r="J215" s="28" t="n">
        <v>0.0</v>
      </c>
      <c r="K215" s="28" t="n">
        <v>0.0</v>
      </c>
      <c r="L215" s="28" t="n">
        <v>3.0</v>
      </c>
      <c r="M215" s="28" t="n">
        <v>0.0</v>
      </c>
      <c r="N215" s="28" t="n">
        <v>0.0</v>
      </c>
      <c r="O215" s="32" t="s">
        <v>132</v>
      </c>
    </row>
    <row r="216" ht="22.0" customHeight="true">
      <c r="A216" s="30"/>
      <c r="B216" s="30"/>
      <c r="C216" s="30"/>
      <c r="D216" t="s" s="27">
        <v>142</v>
      </c>
      <c r="E216" t="s" s="26">
        <v>147</v>
      </c>
      <c r="F216" s="30"/>
      <c r="G216" t="n" s="29">
        <v>5.0</v>
      </c>
      <c r="H216" t="n" s="28">
        <v>3.0</v>
      </c>
      <c r="I216" s="30"/>
      <c r="J216" s="30"/>
      <c r="K216" s="30"/>
      <c r="L216" s="30"/>
      <c r="M216" s="30"/>
      <c r="N216" s="30"/>
      <c r="O216" s="30"/>
    </row>
    <row r="217" ht="22.0" customHeight="true">
      <c r="A217" s="30"/>
      <c r="B217" s="30"/>
      <c r="C217" s="30"/>
      <c r="D217" t="s" s="27">
        <v>142</v>
      </c>
      <c r="E217" t="s" s="26">
        <v>232</v>
      </c>
      <c r="F217" s="30"/>
      <c r="G217" t="n" s="29">
        <v>5.0</v>
      </c>
      <c r="H217" t="n" s="28">
        <v>3.0</v>
      </c>
      <c r="I217" s="30"/>
      <c r="J217" s="30"/>
      <c r="K217" s="30"/>
      <c r="L217" s="30"/>
      <c r="M217" s="30"/>
      <c r="N217" s="30"/>
      <c r="O217" s="30"/>
    </row>
    <row r="218" ht="22.0" customHeight="true">
      <c r="A218" s="30"/>
      <c r="B218" s="30"/>
      <c r="C218" s="30"/>
      <c r="D218" t="s" s="27">
        <v>142</v>
      </c>
      <c r="E218" t="s" s="26">
        <v>233</v>
      </c>
      <c r="F218" s="30"/>
      <c r="G218" t="n" s="29">
        <v>5.0</v>
      </c>
      <c r="H218" t="n" s="28">
        <v>3.0</v>
      </c>
      <c r="I218" s="30"/>
      <c r="J218" s="30"/>
      <c r="K218" s="30"/>
      <c r="L218" s="30"/>
      <c r="M218" s="30"/>
      <c r="N218" s="30"/>
      <c r="O218" s="30"/>
    </row>
    <row r="219" ht="22.0" customHeight="true">
      <c r="A219" s="30"/>
      <c r="B219" s="30"/>
      <c r="C219" s="30"/>
      <c r="D219" t="s" s="27">
        <v>149</v>
      </c>
      <c r="E219" t="s" s="26">
        <v>234</v>
      </c>
      <c r="F219" s="30"/>
      <c r="G219" t="n" s="29">
        <v>5.0</v>
      </c>
      <c r="H219" t="n" s="28">
        <v>3.0</v>
      </c>
      <c r="I219" s="30"/>
      <c r="J219" s="30"/>
      <c r="K219" s="30"/>
      <c r="L219" s="30"/>
      <c r="M219" s="30"/>
      <c r="N219" s="30"/>
      <c r="O219" s="30"/>
    </row>
    <row r="220" ht="22.0" customHeight="true">
      <c r="A220" s="30"/>
      <c r="B220" s="30"/>
      <c r="C220" s="30"/>
      <c r="D220" t="s" s="27">
        <v>149</v>
      </c>
      <c r="E220" t="s" s="26">
        <v>235</v>
      </c>
      <c r="F220" s="30"/>
      <c r="G220" t="n" s="29">
        <v>5.0</v>
      </c>
      <c r="H220" t="n" s="28">
        <v>3.0</v>
      </c>
      <c r="I220" s="30"/>
      <c r="J220" s="30"/>
      <c r="K220" s="30"/>
      <c r="L220" s="30"/>
      <c r="M220" s="30"/>
      <c r="N220" s="30"/>
      <c r="O220" s="30"/>
    </row>
    <row r="221" ht="22.0" customHeight="true">
      <c r="A221" s="30"/>
      <c r="B221" s="30"/>
      <c r="C221" s="30"/>
      <c r="D221" t="s" s="27">
        <v>149</v>
      </c>
      <c r="E221" t="s" s="26">
        <v>236</v>
      </c>
      <c r="F221" s="30"/>
      <c r="G221" t="n" s="29">
        <v>5.0</v>
      </c>
      <c r="H221" t="n" s="28">
        <v>3.0</v>
      </c>
      <c r="I221" s="30"/>
      <c r="J221" s="30"/>
      <c r="K221" s="30"/>
      <c r="L221" s="30"/>
      <c r="M221" s="30"/>
      <c r="N221" s="30"/>
      <c r="O221" s="30"/>
    </row>
    <row r="222" ht="22.0" customHeight="true">
      <c r="A222" s="30"/>
      <c r="B222" s="30"/>
      <c r="C222" s="30"/>
      <c r="D222" t="s" s="27">
        <v>149</v>
      </c>
      <c r="E222" t="s" s="26">
        <v>237</v>
      </c>
      <c r="F222" s="30"/>
      <c r="G222" t="n" s="29">
        <v>5.0</v>
      </c>
      <c r="H222" t="n" s="28">
        <v>3.0</v>
      </c>
      <c r="I222" s="30"/>
      <c r="J222" s="30"/>
      <c r="K222" s="30"/>
      <c r="L222" s="30"/>
      <c r="M222" s="30"/>
      <c r="N222" s="30"/>
      <c r="O222" s="30"/>
    </row>
    <row r="223" ht="22.0" customHeight="true">
      <c r="A223" s="30"/>
      <c r="B223" s="26" t="s">
        <v>139</v>
      </c>
      <c r="C223" s="26" t="s">
        <v>145</v>
      </c>
      <c r="D223" t="s" s="27">
        <v>142</v>
      </c>
      <c r="E223" t="s" s="26">
        <v>146</v>
      </c>
      <c r="F223" s="28" t="s">
        <v>210</v>
      </c>
      <c r="G223" t="n" s="29">
        <v>5.0</v>
      </c>
      <c r="H223" t="n" s="28">
        <v>3.0</v>
      </c>
      <c r="I223" s="28" t="n">
        <v>0.0</v>
      </c>
      <c r="J223" s="28" t="n">
        <v>0.0</v>
      </c>
      <c r="K223" s="28" t="n">
        <v>3.0</v>
      </c>
      <c r="L223" s="28" t="n">
        <v>0.0</v>
      </c>
      <c r="M223" s="28" t="n">
        <v>0.0</v>
      </c>
      <c r="N223" s="28" t="n">
        <v>0.0</v>
      </c>
      <c r="O223" s="32" t="s">
        <v>132</v>
      </c>
    </row>
    <row r="224" ht="22.0" customHeight="true">
      <c r="A224" s="30"/>
      <c r="B224" s="30"/>
      <c r="C224" s="30"/>
      <c r="D224" t="s" s="27">
        <v>142</v>
      </c>
      <c r="E224" t="s" s="26">
        <v>147</v>
      </c>
      <c r="F224" s="30"/>
      <c r="G224" t="n" s="29">
        <v>5.0</v>
      </c>
      <c r="H224" t="n" s="28">
        <v>3.0</v>
      </c>
      <c r="I224" s="30"/>
      <c r="J224" s="30"/>
      <c r="K224" s="30"/>
      <c r="L224" s="30"/>
      <c r="M224" s="30"/>
      <c r="N224" s="30"/>
      <c r="O224" s="30"/>
    </row>
    <row r="225" ht="22.0" customHeight="true">
      <c r="A225" s="30"/>
      <c r="B225" s="30"/>
      <c r="C225" s="30"/>
      <c r="D225" t="s" s="27">
        <v>142</v>
      </c>
      <c r="E225" t="s" s="26">
        <v>232</v>
      </c>
      <c r="F225" s="30"/>
      <c r="G225" t="n" s="29">
        <v>5.0</v>
      </c>
      <c r="H225" t="n" s="28">
        <v>3.0</v>
      </c>
      <c r="I225" s="30"/>
      <c r="J225" s="30"/>
      <c r="K225" s="30"/>
      <c r="L225" s="30"/>
      <c r="M225" s="30"/>
      <c r="N225" s="30"/>
      <c r="O225" s="30"/>
    </row>
    <row r="226" ht="22.0" customHeight="true">
      <c r="A226" s="30"/>
      <c r="B226" s="30"/>
      <c r="C226" s="30"/>
      <c r="D226" t="s" s="27">
        <v>142</v>
      </c>
      <c r="E226" t="s" s="26">
        <v>233</v>
      </c>
      <c r="F226" s="30"/>
      <c r="G226" t="n" s="29">
        <v>5.0</v>
      </c>
      <c r="H226" t="n" s="28">
        <v>3.0</v>
      </c>
      <c r="I226" s="30"/>
      <c r="J226" s="30"/>
      <c r="K226" s="30"/>
      <c r="L226" s="30"/>
      <c r="M226" s="30"/>
      <c r="N226" s="30"/>
      <c r="O226" s="30"/>
    </row>
    <row r="227" ht="22.0" customHeight="true">
      <c r="A227" s="30"/>
      <c r="B227" s="30"/>
      <c r="C227" s="30"/>
      <c r="D227" t="s" s="27">
        <v>149</v>
      </c>
      <c r="E227" t="s" s="26">
        <v>234</v>
      </c>
      <c r="F227" s="30"/>
      <c r="G227" t="n" s="29">
        <v>5.0</v>
      </c>
      <c r="H227" t="n" s="28">
        <v>3.0</v>
      </c>
      <c r="I227" s="30"/>
      <c r="J227" s="30"/>
      <c r="K227" s="30"/>
      <c r="L227" s="30"/>
      <c r="M227" s="30"/>
      <c r="N227" s="30"/>
      <c r="O227" s="30"/>
    </row>
    <row r="228" ht="22.0" customHeight="true">
      <c r="A228" s="30"/>
      <c r="B228" s="30"/>
      <c r="C228" s="30"/>
      <c r="D228" t="s" s="27">
        <v>149</v>
      </c>
      <c r="E228" t="s" s="26">
        <v>235</v>
      </c>
      <c r="F228" s="30"/>
      <c r="G228" t="n" s="29">
        <v>5.0</v>
      </c>
      <c r="H228" t="n" s="28">
        <v>3.0</v>
      </c>
      <c r="I228" s="30"/>
      <c r="J228" s="30"/>
      <c r="K228" s="30"/>
      <c r="L228" s="30"/>
      <c r="M228" s="30"/>
      <c r="N228" s="30"/>
      <c r="O228" s="30"/>
    </row>
    <row r="229" ht="22.0" customHeight="true">
      <c r="A229" s="30"/>
      <c r="B229" s="30"/>
      <c r="C229" s="30"/>
      <c r="D229" t="s" s="27">
        <v>149</v>
      </c>
      <c r="E229" t="s" s="26">
        <v>236</v>
      </c>
      <c r="F229" s="30"/>
      <c r="G229" t="n" s="29">
        <v>5.0</v>
      </c>
      <c r="H229" t="n" s="28">
        <v>3.0</v>
      </c>
      <c r="I229" s="30"/>
      <c r="J229" s="30"/>
      <c r="K229" s="30"/>
      <c r="L229" s="30"/>
      <c r="M229" s="30"/>
      <c r="N229" s="30"/>
      <c r="O229" s="30"/>
    </row>
    <row r="230" ht="22.0" customHeight="true">
      <c r="A230" s="30"/>
      <c r="B230" s="30"/>
      <c r="C230" s="30"/>
      <c r="D230" t="s" s="27">
        <v>149</v>
      </c>
      <c r="E230" t="s" s="26">
        <v>237</v>
      </c>
      <c r="F230" s="30"/>
      <c r="G230" t="n" s="29">
        <v>5.0</v>
      </c>
      <c r="H230" t="n" s="28">
        <v>3.0</v>
      </c>
      <c r="I230" s="30"/>
      <c r="J230" s="30"/>
      <c r="K230" s="30"/>
      <c r="L230" s="30"/>
      <c r="M230" s="30"/>
      <c r="N230" s="30"/>
      <c r="O230" s="30"/>
    </row>
    <row r="231" ht="22.0" customHeight="true">
      <c r="A231" s="30"/>
      <c r="B231" s="26" t="s">
        <v>139</v>
      </c>
      <c r="C231" s="26" t="s">
        <v>141</v>
      </c>
      <c r="D231" t="s" s="27">
        <v>142</v>
      </c>
      <c r="E231" t="s" s="26">
        <v>238</v>
      </c>
      <c r="F231" s="28" t="s">
        <v>210</v>
      </c>
      <c r="G231" t="n" s="29">
        <v>5.0</v>
      </c>
      <c r="H231" t="n" s="28">
        <v>3.0</v>
      </c>
      <c r="I231" s="28" t="n">
        <v>0.0</v>
      </c>
      <c r="J231" s="28" t="n">
        <v>0.0</v>
      </c>
      <c r="K231" s="28" t="n">
        <v>0.0</v>
      </c>
      <c r="L231" s="28" t="n">
        <v>3.0</v>
      </c>
      <c r="M231" s="28" t="n">
        <v>0.0</v>
      </c>
      <c r="N231" s="28" t="n">
        <v>0.0</v>
      </c>
      <c r="O231" s="32" t="s">
        <v>132</v>
      </c>
    </row>
    <row r="232" ht="22.0" customHeight="true">
      <c r="A232" s="30"/>
      <c r="B232" s="30"/>
      <c r="C232" s="30"/>
      <c r="D232" t="s" s="27">
        <v>142</v>
      </c>
      <c r="E232" t="s" s="26">
        <v>143</v>
      </c>
      <c r="F232" s="30"/>
      <c r="G232" t="n" s="29">
        <v>5.0</v>
      </c>
      <c r="H232" t="n" s="28">
        <v>3.0</v>
      </c>
      <c r="I232" s="30"/>
      <c r="J232" s="30"/>
      <c r="K232" s="30"/>
      <c r="L232" s="30"/>
      <c r="M232" s="30"/>
      <c r="N232" s="30"/>
      <c r="O232" s="30"/>
    </row>
    <row r="233" ht="22.0" customHeight="true">
      <c r="A233" s="30"/>
      <c r="B233" s="30"/>
      <c r="C233" s="30"/>
      <c r="D233" t="s" s="27">
        <v>142</v>
      </c>
      <c r="E233" t="s" s="26">
        <v>239</v>
      </c>
      <c r="F233" s="30"/>
      <c r="G233" t="n" s="29">
        <v>5.0</v>
      </c>
      <c r="H233" t="n" s="28">
        <v>3.0</v>
      </c>
      <c r="I233" s="30"/>
      <c r="J233" s="30"/>
      <c r="K233" s="30"/>
      <c r="L233" s="30"/>
      <c r="M233" s="30"/>
      <c r="N233" s="30"/>
      <c r="O233" s="30"/>
    </row>
    <row r="234" ht="22.0" customHeight="true">
      <c r="A234" s="30"/>
      <c r="B234" s="30"/>
      <c r="C234" s="30"/>
      <c r="D234" t="s" s="27">
        <v>142</v>
      </c>
      <c r="E234" t="s" s="26">
        <v>144</v>
      </c>
      <c r="F234" s="30"/>
      <c r="G234" t="n" s="29">
        <v>5.0</v>
      </c>
      <c r="H234" t="n" s="28">
        <v>3.0</v>
      </c>
      <c r="I234" s="30"/>
      <c r="J234" s="30"/>
      <c r="K234" s="30"/>
      <c r="L234" s="30"/>
      <c r="M234" s="30"/>
      <c r="N234" s="30"/>
      <c r="O234" s="30"/>
    </row>
    <row r="235" ht="22.0" customHeight="true">
      <c r="A235" s="30"/>
      <c r="B235" s="30"/>
      <c r="C235" s="30"/>
      <c r="D235" t="s" s="27">
        <v>149</v>
      </c>
      <c r="E235" t="s" s="26">
        <v>240</v>
      </c>
      <c r="F235" s="30"/>
      <c r="G235" t="n" s="29">
        <v>5.0</v>
      </c>
      <c r="H235" t="n" s="28">
        <v>3.0</v>
      </c>
      <c r="I235" s="30"/>
      <c r="J235" s="30"/>
      <c r="K235" s="30"/>
      <c r="L235" s="30"/>
      <c r="M235" s="30"/>
      <c r="N235" s="30"/>
      <c r="O235" s="30"/>
    </row>
    <row r="236" ht="22.0" customHeight="true">
      <c r="A236" s="30"/>
      <c r="B236" s="30"/>
      <c r="C236" s="30"/>
      <c r="D236" t="s" s="27">
        <v>149</v>
      </c>
      <c r="E236" t="s" s="26">
        <v>241</v>
      </c>
      <c r="F236" s="30"/>
      <c r="G236" t="n" s="29">
        <v>5.0</v>
      </c>
      <c r="H236" t="n" s="28">
        <v>3.0</v>
      </c>
      <c r="I236" s="30"/>
      <c r="J236" s="30"/>
      <c r="K236" s="30"/>
      <c r="L236" s="30"/>
      <c r="M236" s="30"/>
      <c r="N236" s="30"/>
      <c r="O236" s="30"/>
    </row>
    <row r="237" ht="22.0" customHeight="true">
      <c r="A237" s="30"/>
      <c r="B237" s="30"/>
      <c r="C237" s="30"/>
      <c r="D237" t="s" s="27">
        <v>149</v>
      </c>
      <c r="E237" t="s" s="26">
        <v>242</v>
      </c>
      <c r="F237" s="30"/>
      <c r="G237" t="n" s="29">
        <v>5.0</v>
      </c>
      <c r="H237" t="n" s="28">
        <v>3.0</v>
      </c>
      <c r="I237" s="30"/>
      <c r="J237" s="30"/>
      <c r="K237" s="30"/>
      <c r="L237" s="30"/>
      <c r="M237" s="30"/>
      <c r="N237" s="30"/>
      <c r="O237" s="30"/>
    </row>
    <row r="238" ht="22.0" customHeight="true">
      <c r="A238" s="30"/>
      <c r="B238" s="30"/>
      <c r="C238" s="30"/>
      <c r="D238" t="s" s="27">
        <v>149</v>
      </c>
      <c r="E238" t="s" s="26">
        <v>243</v>
      </c>
      <c r="F238" s="30"/>
      <c r="G238" t="n" s="29">
        <v>5.0</v>
      </c>
      <c r="H238" t="n" s="28">
        <v>3.0</v>
      </c>
      <c r="I238" s="30"/>
      <c r="J238" s="30"/>
      <c r="K238" s="30"/>
      <c r="L238" s="30"/>
      <c r="M238" s="30"/>
      <c r="N238" s="30"/>
      <c r="O238" s="30"/>
    </row>
    <row r="239" ht="22.0" customHeight="true">
      <c r="A239" s="30"/>
      <c r="B239" s="26" t="s">
        <v>139</v>
      </c>
      <c r="C239" s="26" t="s">
        <v>141</v>
      </c>
      <c r="D239" t="s" s="27">
        <v>142</v>
      </c>
      <c r="E239" t="s" s="26">
        <v>238</v>
      </c>
      <c r="F239" s="28" t="s">
        <v>210</v>
      </c>
      <c r="G239" t="n" s="29">
        <v>5.0</v>
      </c>
      <c r="H239" t="n" s="28">
        <v>3.0</v>
      </c>
      <c r="I239" s="28" t="n">
        <v>0.0</v>
      </c>
      <c r="J239" s="28" t="n">
        <v>0.0</v>
      </c>
      <c r="K239" s="28" t="n">
        <v>3.0</v>
      </c>
      <c r="L239" s="28" t="n">
        <v>0.0</v>
      </c>
      <c r="M239" s="28" t="n">
        <v>0.0</v>
      </c>
      <c r="N239" s="28" t="n">
        <v>0.0</v>
      </c>
      <c r="O239" s="32" t="s">
        <v>132</v>
      </c>
    </row>
    <row r="240" ht="22.0" customHeight="true">
      <c r="A240" s="30"/>
      <c r="B240" s="30"/>
      <c r="C240" s="30"/>
      <c r="D240" t="s" s="27">
        <v>142</v>
      </c>
      <c r="E240" t="s" s="26">
        <v>143</v>
      </c>
      <c r="F240" s="30"/>
      <c r="G240" t="n" s="29">
        <v>5.0</v>
      </c>
      <c r="H240" t="n" s="28">
        <v>3.0</v>
      </c>
      <c r="I240" s="30"/>
      <c r="J240" s="30"/>
      <c r="K240" s="30"/>
      <c r="L240" s="30"/>
      <c r="M240" s="30"/>
      <c r="N240" s="30"/>
      <c r="O240" s="30"/>
    </row>
    <row r="241" ht="22.0" customHeight="true">
      <c r="A241" s="30"/>
      <c r="B241" s="30"/>
      <c r="C241" s="30"/>
      <c r="D241" t="s" s="27">
        <v>142</v>
      </c>
      <c r="E241" t="s" s="26">
        <v>239</v>
      </c>
      <c r="F241" s="30"/>
      <c r="G241" t="n" s="29">
        <v>5.0</v>
      </c>
      <c r="H241" t="n" s="28">
        <v>3.0</v>
      </c>
      <c r="I241" s="30"/>
      <c r="J241" s="30"/>
      <c r="K241" s="30"/>
      <c r="L241" s="30"/>
      <c r="M241" s="30"/>
      <c r="N241" s="30"/>
      <c r="O241" s="30"/>
    </row>
    <row r="242" ht="22.0" customHeight="true">
      <c r="A242" s="30"/>
      <c r="B242" s="30"/>
      <c r="C242" s="30"/>
      <c r="D242" t="s" s="27">
        <v>142</v>
      </c>
      <c r="E242" t="s" s="26">
        <v>144</v>
      </c>
      <c r="F242" s="30"/>
      <c r="G242" t="n" s="29">
        <v>5.0</v>
      </c>
      <c r="H242" t="n" s="28">
        <v>3.0</v>
      </c>
      <c r="I242" s="30"/>
      <c r="J242" s="30"/>
      <c r="K242" s="30"/>
      <c r="L242" s="30"/>
      <c r="M242" s="30"/>
      <c r="N242" s="30"/>
      <c r="O242" s="30"/>
    </row>
    <row r="243" ht="22.0" customHeight="true">
      <c r="A243" s="30"/>
      <c r="B243" s="30"/>
      <c r="C243" s="30"/>
      <c r="D243" t="s" s="27">
        <v>149</v>
      </c>
      <c r="E243" t="s" s="26">
        <v>240</v>
      </c>
      <c r="F243" s="30"/>
      <c r="G243" t="n" s="29">
        <v>5.0</v>
      </c>
      <c r="H243" t="n" s="28">
        <v>3.0</v>
      </c>
      <c r="I243" s="30"/>
      <c r="J243" s="30"/>
      <c r="K243" s="30"/>
      <c r="L243" s="30"/>
      <c r="M243" s="30"/>
      <c r="N243" s="30"/>
      <c r="O243" s="30"/>
    </row>
    <row r="244" ht="22.0" customHeight="true">
      <c r="A244" s="30"/>
      <c r="B244" s="30"/>
      <c r="C244" s="30"/>
      <c r="D244" t="s" s="27">
        <v>149</v>
      </c>
      <c r="E244" t="s" s="26">
        <v>241</v>
      </c>
      <c r="F244" s="30"/>
      <c r="G244" t="n" s="29">
        <v>5.0</v>
      </c>
      <c r="H244" t="n" s="28">
        <v>3.0</v>
      </c>
      <c r="I244" s="30"/>
      <c r="J244" s="30"/>
      <c r="K244" s="30"/>
      <c r="L244" s="30"/>
      <c r="M244" s="30"/>
      <c r="N244" s="30"/>
      <c r="O244" s="30"/>
    </row>
    <row r="245" ht="22.0" customHeight="true">
      <c r="A245" s="30"/>
      <c r="B245" s="30"/>
      <c r="C245" s="30"/>
      <c r="D245" t="s" s="27">
        <v>149</v>
      </c>
      <c r="E245" t="s" s="26">
        <v>242</v>
      </c>
      <c r="F245" s="30"/>
      <c r="G245" t="n" s="29">
        <v>5.0</v>
      </c>
      <c r="H245" t="n" s="28">
        <v>3.0</v>
      </c>
      <c r="I245" s="30"/>
      <c r="J245" s="30"/>
      <c r="K245" s="30"/>
      <c r="L245" s="30"/>
      <c r="M245" s="30"/>
      <c r="N245" s="30"/>
      <c r="O245" s="30"/>
    </row>
    <row r="246" ht="22.0" customHeight="true">
      <c r="A246" s="30"/>
      <c r="B246" s="30"/>
      <c r="C246" s="30"/>
      <c r="D246" t="s" s="27">
        <v>149</v>
      </c>
      <c r="E246" t="s" s="26">
        <v>243</v>
      </c>
      <c r="F246" s="30"/>
      <c r="G246" t="n" s="29">
        <v>5.0</v>
      </c>
      <c r="H246" t="n" s="28">
        <v>3.0</v>
      </c>
      <c r="I246" s="30"/>
      <c r="J246" s="30"/>
      <c r="K246" s="30"/>
      <c r="L246" s="30"/>
      <c r="M246" s="30"/>
      <c r="N246" s="30"/>
      <c r="O246" s="30"/>
    </row>
    <row r="247" ht="22.0" customHeight="true">
      <c r="A247" s="30"/>
      <c r="B247" s="26" t="s">
        <v>164</v>
      </c>
      <c r="C247" s="26" t="s">
        <v>211</v>
      </c>
      <c r="D247" t="s" s="27">
        <v>165</v>
      </c>
      <c r="E247" t="s" s="26">
        <v>244</v>
      </c>
      <c r="F247" s="28" t="s">
        <v>210</v>
      </c>
      <c r="G247" t="n" s="29">
        <v>5.0</v>
      </c>
      <c r="H247" t="n" s="28">
        <v>3.0</v>
      </c>
      <c r="I247" s="28" t="n">
        <v>0.0</v>
      </c>
      <c r="J247" s="28" t="n">
        <v>0.0</v>
      </c>
      <c r="K247" s="28" t="n">
        <v>0.0</v>
      </c>
      <c r="L247" s="28" t="n">
        <v>3.0</v>
      </c>
      <c r="M247" s="28" t="n">
        <v>0.0</v>
      </c>
      <c r="N247" s="28" t="n">
        <v>0.0</v>
      </c>
      <c r="O247" s="32" t="s">
        <v>132</v>
      </c>
    </row>
    <row r="248" ht="22.0" customHeight="true">
      <c r="A248" s="30"/>
      <c r="B248" s="30"/>
      <c r="C248" s="30"/>
      <c r="D248" t="s" s="27">
        <v>165</v>
      </c>
      <c r="E248" t="s" s="26">
        <v>245</v>
      </c>
      <c r="F248" s="30"/>
      <c r="G248" t="n" s="29">
        <v>5.0</v>
      </c>
      <c r="H248" t="n" s="28">
        <v>3.0</v>
      </c>
      <c r="I248" s="30"/>
      <c r="J248" s="30"/>
      <c r="K248" s="30"/>
      <c r="L248" s="30"/>
      <c r="M248" s="30"/>
      <c r="N248" s="30"/>
      <c r="O248" s="30"/>
    </row>
    <row r="249" ht="22.0" customHeight="true">
      <c r="A249" s="30"/>
      <c r="B249" s="30"/>
      <c r="C249" s="30"/>
      <c r="D249" t="s" s="27">
        <v>165</v>
      </c>
      <c r="E249" t="s" s="26">
        <v>168</v>
      </c>
      <c r="F249" s="30"/>
      <c r="G249" t="n" s="29">
        <v>5.0</v>
      </c>
      <c r="H249" t="n" s="28">
        <v>3.0</v>
      </c>
      <c r="I249" s="30"/>
      <c r="J249" s="30"/>
      <c r="K249" s="30"/>
      <c r="L249" s="30"/>
      <c r="M249" s="30"/>
      <c r="N249" s="30"/>
      <c r="O249" s="30"/>
    </row>
    <row r="250" ht="22.0" customHeight="true">
      <c r="A250" s="30"/>
      <c r="B250" s="30"/>
      <c r="C250" s="30"/>
      <c r="D250" t="s" s="27">
        <v>165</v>
      </c>
      <c r="E250" t="s" s="26">
        <v>246</v>
      </c>
      <c r="F250" s="30"/>
      <c r="G250" t="n" s="29">
        <v>5.0</v>
      </c>
      <c r="H250" t="n" s="28">
        <v>3.0</v>
      </c>
      <c r="I250" s="30"/>
      <c r="J250" s="30"/>
      <c r="K250" s="30"/>
      <c r="L250" s="30"/>
      <c r="M250" s="30"/>
      <c r="N250" s="30"/>
      <c r="O250" s="30"/>
    </row>
    <row r="251" ht="22.0" customHeight="true">
      <c r="A251" s="30"/>
      <c r="B251" s="30"/>
      <c r="C251" s="30"/>
      <c r="D251" t="s" s="27">
        <v>165</v>
      </c>
      <c r="E251" t="s" s="26">
        <v>247</v>
      </c>
      <c r="F251" s="30"/>
      <c r="G251" t="n" s="29">
        <v>5.0</v>
      </c>
      <c r="H251" t="n" s="28">
        <v>3.0</v>
      </c>
      <c r="I251" s="30"/>
      <c r="J251" s="30"/>
      <c r="K251" s="30"/>
      <c r="L251" s="30"/>
      <c r="M251" s="30"/>
      <c r="N251" s="30"/>
      <c r="O251" s="30"/>
    </row>
    <row r="252" ht="22.0" customHeight="true">
      <c r="A252" s="30"/>
      <c r="B252" s="30"/>
      <c r="C252" s="30"/>
      <c r="D252" t="s" s="27">
        <v>165</v>
      </c>
      <c r="E252" t="s" s="26">
        <v>248</v>
      </c>
      <c r="F252" s="30"/>
      <c r="G252" t="n" s="29">
        <v>5.0</v>
      </c>
      <c r="H252" t="n" s="28">
        <v>3.0</v>
      </c>
      <c r="I252" s="30"/>
      <c r="J252" s="30"/>
      <c r="K252" s="30"/>
      <c r="L252" s="30"/>
      <c r="M252" s="30"/>
      <c r="N252" s="30"/>
      <c r="O252" s="30"/>
    </row>
    <row r="253" ht="22.0" customHeight="true">
      <c r="A253" s="30"/>
      <c r="B253" s="30"/>
      <c r="C253" s="30"/>
      <c r="D253" t="s" s="27">
        <v>165</v>
      </c>
      <c r="E253" t="s" s="26">
        <v>171</v>
      </c>
      <c r="F253" s="30"/>
      <c r="G253" t="n" s="29">
        <v>5.0</v>
      </c>
      <c r="H253" t="n" s="28">
        <v>3.0</v>
      </c>
      <c r="I253" s="30"/>
      <c r="J253" s="30"/>
      <c r="K253" s="30"/>
      <c r="L253" s="30"/>
      <c r="M253" s="30"/>
      <c r="N253" s="30"/>
      <c r="O253" s="30"/>
    </row>
    <row r="254" ht="22.0" customHeight="true">
      <c r="A254" s="30"/>
      <c r="B254" s="30"/>
      <c r="C254" s="30"/>
      <c r="D254" t="s" s="27">
        <v>165</v>
      </c>
      <c r="E254" t="s" s="26">
        <v>249</v>
      </c>
      <c r="F254" s="30"/>
      <c r="G254" t="n" s="29">
        <v>5.0</v>
      </c>
      <c r="H254" t="n" s="28">
        <v>3.0</v>
      </c>
      <c r="I254" s="30"/>
      <c r="J254" s="30"/>
      <c r="K254" s="30"/>
      <c r="L254" s="30"/>
      <c r="M254" s="30"/>
      <c r="N254" s="30"/>
      <c r="O254" s="30"/>
    </row>
    <row r="255" ht="22.0" customHeight="true">
      <c r="A255" s="30"/>
      <c r="B255" s="26" t="s">
        <v>164</v>
      </c>
      <c r="C255" s="26" t="s">
        <v>211</v>
      </c>
      <c r="D255" t="s" s="27">
        <v>165</v>
      </c>
      <c r="E255" t="s" s="26">
        <v>244</v>
      </c>
      <c r="F255" s="28" t="s">
        <v>210</v>
      </c>
      <c r="G255" t="n" s="29">
        <v>5.0</v>
      </c>
      <c r="H255" t="n" s="28">
        <v>3.0</v>
      </c>
      <c r="I255" s="28" t="n">
        <v>0.0</v>
      </c>
      <c r="J255" s="28" t="n">
        <v>0.0</v>
      </c>
      <c r="K255" s="28" t="n">
        <v>3.0</v>
      </c>
      <c r="L255" s="28" t="n">
        <v>0.0</v>
      </c>
      <c r="M255" s="28" t="n">
        <v>0.0</v>
      </c>
      <c r="N255" s="28" t="n">
        <v>0.0</v>
      </c>
      <c r="O255" s="32" t="s">
        <v>132</v>
      </c>
    </row>
    <row r="256" ht="22.0" customHeight="true">
      <c r="A256" s="30"/>
      <c r="B256" s="30"/>
      <c r="C256" s="30"/>
      <c r="D256" t="s" s="27">
        <v>165</v>
      </c>
      <c r="E256" t="s" s="26">
        <v>168</v>
      </c>
      <c r="F256" s="30"/>
      <c r="G256" t="n" s="29">
        <v>5.0</v>
      </c>
      <c r="H256" t="n" s="28">
        <v>3.0</v>
      </c>
      <c r="I256" s="30"/>
      <c r="J256" s="30"/>
      <c r="K256" s="30"/>
      <c r="L256" s="30"/>
      <c r="M256" s="30"/>
      <c r="N256" s="30"/>
      <c r="O256" s="30"/>
    </row>
    <row r="257" ht="22.0" customHeight="true">
      <c r="A257" s="30"/>
      <c r="B257" s="30"/>
      <c r="C257" s="30"/>
      <c r="D257" t="s" s="27">
        <v>165</v>
      </c>
      <c r="E257" t="s" s="26">
        <v>247</v>
      </c>
      <c r="F257" s="30"/>
      <c r="G257" t="n" s="29">
        <v>5.0</v>
      </c>
      <c r="H257" t="n" s="28">
        <v>3.0</v>
      </c>
      <c r="I257" s="30"/>
      <c r="J257" s="30"/>
      <c r="K257" s="30"/>
      <c r="L257" s="30"/>
      <c r="M257" s="30"/>
      <c r="N257" s="30"/>
      <c r="O257" s="30"/>
    </row>
    <row r="258" ht="22.0" customHeight="true">
      <c r="A258" s="30"/>
      <c r="B258" s="30"/>
      <c r="C258" s="30"/>
      <c r="D258" t="s" s="27">
        <v>165</v>
      </c>
      <c r="E258" t="s" s="26">
        <v>171</v>
      </c>
      <c r="F258" s="30"/>
      <c r="G258" t="n" s="29">
        <v>5.0</v>
      </c>
      <c r="H258" t="n" s="28">
        <v>3.0</v>
      </c>
      <c r="I258" s="30"/>
      <c r="J258" s="30"/>
      <c r="K258" s="30"/>
      <c r="L258" s="30"/>
      <c r="M258" s="30"/>
      <c r="N258" s="30"/>
      <c r="O258" s="30"/>
    </row>
    <row r="259" ht="22.0" customHeight="true">
      <c r="A259" s="30"/>
      <c r="B259" s="26" t="s">
        <v>156</v>
      </c>
      <c r="C259" s="26" t="s">
        <v>212</v>
      </c>
      <c r="D259" t="s" s="27">
        <v>149</v>
      </c>
      <c r="E259" t="s" s="26">
        <v>213</v>
      </c>
      <c r="F259" s="28" t="s">
        <v>272</v>
      </c>
      <c r="G259" t="n" s="29">
        <v>5.0</v>
      </c>
      <c r="H259" t="n" s="28">
        <v>2.0</v>
      </c>
      <c r="I259" s="28" t="n">
        <v>0.0</v>
      </c>
      <c r="J259" s="28" t="n">
        <v>0.0</v>
      </c>
      <c r="K259" s="28" t="n">
        <v>2.0</v>
      </c>
      <c r="L259" s="28" t="n">
        <v>2.0</v>
      </c>
      <c r="M259" s="28" t="n">
        <v>0.0</v>
      </c>
      <c r="N259" s="28" t="n">
        <v>0.0</v>
      </c>
      <c r="O259" s="32" t="s">
        <v>274</v>
      </c>
    </row>
    <row r="260" ht="22.0" customHeight="true">
      <c r="A260" s="30"/>
      <c r="B260" s="30"/>
      <c r="C260" s="30"/>
      <c r="D260" t="s" s="27">
        <v>149</v>
      </c>
      <c r="E260" t="s" s="26">
        <v>214</v>
      </c>
      <c r="F260" s="30"/>
      <c r="G260" t="n" s="29">
        <v>5.0</v>
      </c>
      <c r="H260" t="n" s="28">
        <v>2.0</v>
      </c>
      <c r="I260" s="30"/>
      <c r="J260" s="30"/>
      <c r="K260" s="30"/>
      <c r="L260" s="30"/>
      <c r="M260" s="30"/>
      <c r="N260" s="30"/>
      <c r="O260" s="30"/>
    </row>
    <row r="261" ht="22.0" customHeight="true">
      <c r="A261" s="30"/>
      <c r="B261" s="30"/>
      <c r="C261" s="30"/>
      <c r="D261" t="s" s="27">
        <v>149</v>
      </c>
      <c r="E261" t="s" s="26">
        <v>160</v>
      </c>
      <c r="F261" s="30"/>
      <c r="G261" t="n" s="29">
        <v>5.0</v>
      </c>
      <c r="H261" t="n" s="28">
        <v>2.0</v>
      </c>
      <c r="I261" s="30"/>
      <c r="J261" s="30"/>
      <c r="K261" s="30"/>
      <c r="L261" s="30"/>
      <c r="M261" s="30"/>
      <c r="N261" s="30"/>
      <c r="O261" s="30"/>
    </row>
    <row r="262" ht="22.0" customHeight="true">
      <c r="A262" s="30"/>
      <c r="B262" s="30"/>
      <c r="C262" s="30"/>
      <c r="D262" t="s" s="27">
        <v>149</v>
      </c>
      <c r="E262" t="s" s="26">
        <v>215</v>
      </c>
      <c r="F262" s="30"/>
      <c r="G262" t="n" s="29">
        <v>5.0</v>
      </c>
      <c r="H262" t="n" s="28">
        <v>2.0</v>
      </c>
      <c r="I262" s="30"/>
      <c r="J262" s="30"/>
      <c r="K262" s="30"/>
      <c r="L262" s="30"/>
      <c r="M262" s="30"/>
      <c r="N262" s="30"/>
      <c r="O262" s="30"/>
    </row>
    <row r="263" ht="22.0" customHeight="true">
      <c r="A263" s="30"/>
      <c r="B263" s="26" t="s">
        <v>161</v>
      </c>
      <c r="C263" s="26" t="s">
        <v>216</v>
      </c>
      <c r="D263" t="s" s="27">
        <v>142</v>
      </c>
      <c r="E263" t="s" s="26">
        <v>217</v>
      </c>
      <c r="F263" s="30"/>
      <c r="G263" t="n" s="29">
        <v>5.0</v>
      </c>
      <c r="H263" t="n" s="28">
        <v>2.0</v>
      </c>
      <c r="I263" s="30"/>
      <c r="J263" s="30"/>
      <c r="K263" s="30"/>
      <c r="L263" s="30"/>
      <c r="M263" s="30"/>
      <c r="N263" s="30"/>
      <c r="O263" s="30"/>
    </row>
    <row r="264" ht="22.0" customHeight="true">
      <c r="A264" s="30"/>
      <c r="B264" s="30"/>
      <c r="C264" s="30"/>
      <c r="D264" t="s" s="27">
        <v>142</v>
      </c>
      <c r="E264" t="s" s="26">
        <v>250</v>
      </c>
      <c r="F264" s="30"/>
      <c r="G264" t="n" s="29">
        <v>5.0</v>
      </c>
      <c r="H264" t="n" s="28">
        <v>2.0</v>
      </c>
      <c r="I264" s="30"/>
      <c r="J264" s="30"/>
      <c r="K264" s="30"/>
      <c r="L264" s="30"/>
      <c r="M264" s="30"/>
      <c r="N264" s="30"/>
      <c r="O264" s="30"/>
    </row>
    <row r="265" ht="22.0" customHeight="true">
      <c r="A265" s="30"/>
      <c r="B265" s="30"/>
      <c r="C265" s="30"/>
      <c r="D265" t="s" s="27">
        <v>142</v>
      </c>
      <c r="E265" t="s" s="26">
        <v>218</v>
      </c>
      <c r="F265" s="30"/>
      <c r="G265" t="n" s="29">
        <v>5.0</v>
      </c>
      <c r="H265" t="n" s="28">
        <v>2.0</v>
      </c>
      <c r="I265" s="30"/>
      <c r="J265" s="30"/>
      <c r="K265" s="30"/>
      <c r="L265" s="30"/>
      <c r="M265" s="30"/>
      <c r="N265" s="30"/>
      <c r="O265" s="30"/>
    </row>
    <row r="266" ht="22.0" customHeight="true">
      <c r="A266" s="30"/>
      <c r="B266" s="30"/>
      <c r="C266" s="30"/>
      <c r="D266" t="s" s="27">
        <v>142</v>
      </c>
      <c r="E266" t="s" s="26">
        <v>251</v>
      </c>
      <c r="F266" s="30"/>
      <c r="G266" t="n" s="29">
        <v>5.0</v>
      </c>
      <c r="H266" t="n" s="28">
        <v>2.0</v>
      </c>
      <c r="I266" s="30"/>
      <c r="J266" s="30"/>
      <c r="K266" s="30"/>
      <c r="L266" s="30"/>
      <c r="M266" s="30"/>
      <c r="N266" s="30"/>
      <c r="O266" s="30"/>
    </row>
    <row r="267" ht="22.0" customHeight="true">
      <c r="A267" s="30"/>
      <c r="B267" s="30"/>
      <c r="C267" s="30"/>
      <c r="D267" t="s" s="27">
        <v>142</v>
      </c>
      <c r="E267" t="s" s="26">
        <v>219</v>
      </c>
      <c r="F267" s="30"/>
      <c r="G267" t="n" s="29">
        <v>5.0</v>
      </c>
      <c r="H267" t="n" s="28">
        <v>2.0</v>
      </c>
      <c r="I267" s="30"/>
      <c r="J267" s="30"/>
      <c r="K267" s="30"/>
      <c r="L267" s="30"/>
      <c r="M267" s="30"/>
      <c r="N267" s="30"/>
      <c r="O267" s="30"/>
    </row>
    <row r="268" ht="22.0" customHeight="true">
      <c r="A268" s="30"/>
      <c r="B268" s="30"/>
      <c r="C268" s="30"/>
      <c r="D268" t="s" s="27">
        <v>142</v>
      </c>
      <c r="E268" t="s" s="26">
        <v>252</v>
      </c>
      <c r="F268" s="30"/>
      <c r="G268" t="n" s="29">
        <v>5.0</v>
      </c>
      <c r="H268" t="n" s="28">
        <v>2.0</v>
      </c>
      <c r="I268" s="30"/>
      <c r="J268" s="30"/>
      <c r="K268" s="30"/>
      <c r="L268" s="30"/>
      <c r="M268" s="30"/>
      <c r="N268" s="30"/>
      <c r="O268" s="30"/>
    </row>
    <row r="269" ht="22.0" customHeight="true">
      <c r="A269" s="30"/>
      <c r="B269" s="30"/>
      <c r="C269" s="30"/>
      <c r="D269" t="s" s="27">
        <v>142</v>
      </c>
      <c r="E269" t="s" s="26">
        <v>253</v>
      </c>
      <c r="F269" s="30"/>
      <c r="G269" t="n" s="29">
        <v>5.0</v>
      </c>
      <c r="H269" t="n" s="28">
        <v>2.0</v>
      </c>
      <c r="I269" s="30"/>
      <c r="J269" s="30"/>
      <c r="K269" s="30"/>
      <c r="L269" s="30"/>
      <c r="M269" s="30"/>
      <c r="N269" s="30"/>
      <c r="O269" s="30"/>
    </row>
    <row r="270" ht="22.0" customHeight="true">
      <c r="A270" s="30"/>
      <c r="B270" s="30"/>
      <c r="C270" s="30"/>
      <c r="D270" t="s" s="27">
        <v>149</v>
      </c>
      <c r="E270" t="s" s="26">
        <v>220</v>
      </c>
      <c r="F270" s="30"/>
      <c r="G270" t="n" s="29">
        <v>5.0</v>
      </c>
      <c r="H270" t="n" s="28">
        <v>2.0</v>
      </c>
      <c r="I270" s="30"/>
      <c r="J270" s="30"/>
      <c r="K270" s="30"/>
      <c r="L270" s="30"/>
      <c r="M270" s="30"/>
      <c r="N270" s="30"/>
      <c r="O270" s="30"/>
    </row>
    <row r="271" ht="22.0" customHeight="true">
      <c r="A271" s="30"/>
      <c r="B271" s="26" t="s">
        <v>152</v>
      </c>
      <c r="C271" s="26" t="s">
        <v>221</v>
      </c>
      <c r="D271" t="s" s="27">
        <v>142</v>
      </c>
      <c r="E271" t="s" s="26">
        <v>254</v>
      </c>
      <c r="F271" s="28" t="s">
        <v>272</v>
      </c>
      <c r="G271" t="n" s="29">
        <v>5.0</v>
      </c>
      <c r="H271" t="n" s="28">
        <v>3.0</v>
      </c>
      <c r="I271" s="28" t="n">
        <v>0.0</v>
      </c>
      <c r="J271" s="28" t="n">
        <v>0.0</v>
      </c>
      <c r="K271" s="28" t="n">
        <v>3.0</v>
      </c>
      <c r="L271" s="28" t="n">
        <v>3.0</v>
      </c>
      <c r="M271" s="28" t="n">
        <v>0.0</v>
      </c>
      <c r="N271" s="28" t="n">
        <v>0.0</v>
      </c>
      <c r="O271" s="32" t="s">
        <v>275</v>
      </c>
    </row>
    <row r="272" ht="22.0" customHeight="true">
      <c r="A272" s="30"/>
      <c r="B272" s="30"/>
      <c r="C272" s="30"/>
      <c r="D272" t="s" s="27">
        <v>142</v>
      </c>
      <c r="E272" t="s" s="26">
        <v>222</v>
      </c>
      <c r="F272" s="30"/>
      <c r="G272" t="n" s="29">
        <v>5.0</v>
      </c>
      <c r="H272" t="n" s="28">
        <v>3.0</v>
      </c>
      <c r="I272" s="30"/>
      <c r="J272" s="30"/>
      <c r="K272" s="30"/>
      <c r="L272" s="30"/>
      <c r="M272" s="30"/>
      <c r="N272" s="30"/>
      <c r="O272" s="30"/>
    </row>
    <row r="273" ht="22.0" customHeight="true">
      <c r="A273" s="30"/>
      <c r="B273" s="30"/>
      <c r="C273" s="30"/>
      <c r="D273" t="s" s="27">
        <v>142</v>
      </c>
      <c r="E273" t="s" s="26">
        <v>255</v>
      </c>
      <c r="F273" s="30"/>
      <c r="G273" t="n" s="29">
        <v>5.0</v>
      </c>
      <c r="H273" t="n" s="28">
        <v>3.0</v>
      </c>
      <c r="I273" s="30"/>
      <c r="J273" s="30"/>
      <c r="K273" s="30"/>
      <c r="L273" s="30"/>
      <c r="M273" s="30"/>
      <c r="N273" s="30"/>
      <c r="O273" s="30"/>
    </row>
    <row r="274" ht="22.0" customHeight="true">
      <c r="A274" s="30"/>
      <c r="B274" s="30"/>
      <c r="C274" s="30"/>
      <c r="D274" t="s" s="27">
        <v>142</v>
      </c>
      <c r="E274" t="s" s="26">
        <v>223</v>
      </c>
      <c r="F274" s="30"/>
      <c r="G274" t="n" s="29">
        <v>5.0</v>
      </c>
      <c r="H274" t="n" s="28">
        <v>3.0</v>
      </c>
      <c r="I274" s="30"/>
      <c r="J274" s="30"/>
      <c r="K274" s="30"/>
      <c r="L274" s="30"/>
      <c r="M274" s="30"/>
      <c r="N274" s="30"/>
      <c r="O274" s="30"/>
    </row>
    <row r="275" ht="22.0" customHeight="true">
      <c r="A275" s="30"/>
      <c r="B275" s="30"/>
      <c r="C275" s="30"/>
      <c r="D275" t="s" s="27">
        <v>142</v>
      </c>
      <c r="E275" t="s" s="26">
        <v>224</v>
      </c>
      <c r="F275" s="30"/>
      <c r="G275" t="n" s="29">
        <v>5.0</v>
      </c>
      <c r="H275" t="n" s="28">
        <v>3.0</v>
      </c>
      <c r="I275" s="30"/>
      <c r="J275" s="30"/>
      <c r="K275" s="30"/>
      <c r="L275" s="30"/>
      <c r="M275" s="30"/>
      <c r="N275" s="30"/>
      <c r="O275" s="30"/>
    </row>
    <row r="276" ht="22.0" customHeight="true">
      <c r="A276" s="30"/>
      <c r="B276" s="30"/>
      <c r="C276" s="30"/>
      <c r="D276" t="s" s="27">
        <v>142</v>
      </c>
      <c r="E276" t="s" s="26">
        <v>225</v>
      </c>
      <c r="F276" s="30"/>
      <c r="G276" t="n" s="29">
        <v>5.0</v>
      </c>
      <c r="H276" t="n" s="28">
        <v>3.0</v>
      </c>
      <c r="I276" s="30"/>
      <c r="J276" s="30"/>
      <c r="K276" s="30"/>
      <c r="L276" s="30"/>
      <c r="M276" s="30"/>
      <c r="N276" s="30"/>
      <c r="O276" s="30"/>
    </row>
    <row r="277" ht="22.0" customHeight="true">
      <c r="A277" s="30"/>
      <c r="B277" s="30"/>
      <c r="C277" s="30"/>
      <c r="D277" t="s" s="27">
        <v>142</v>
      </c>
      <c r="E277" t="s" s="26">
        <v>256</v>
      </c>
      <c r="F277" s="30"/>
      <c r="G277" t="n" s="29">
        <v>5.0</v>
      </c>
      <c r="H277" t="n" s="28">
        <v>3.0</v>
      </c>
      <c r="I277" s="30"/>
      <c r="J277" s="30"/>
      <c r="K277" s="30"/>
      <c r="L277" s="30"/>
      <c r="M277" s="30"/>
      <c r="N277" s="30"/>
      <c r="O277" s="30"/>
    </row>
    <row r="278" ht="22.0" customHeight="true">
      <c r="A278" s="30"/>
      <c r="B278" s="30"/>
      <c r="C278" s="30"/>
      <c r="D278" t="s" s="27">
        <v>142</v>
      </c>
      <c r="E278" t="s" s="26">
        <v>226</v>
      </c>
      <c r="F278" s="30"/>
      <c r="G278" t="n" s="29">
        <v>5.0</v>
      </c>
      <c r="H278" t="n" s="28">
        <v>3.0</v>
      </c>
      <c r="I278" s="30"/>
      <c r="J278" s="30"/>
      <c r="K278" s="30"/>
      <c r="L278" s="30"/>
      <c r="M278" s="30"/>
      <c r="N278" s="30"/>
      <c r="O278" s="30"/>
    </row>
    <row r="279" ht="22.0" customHeight="true">
      <c r="A279" s="30"/>
      <c r="B279" s="30"/>
      <c r="C279" s="30"/>
      <c r="D279" t="s" s="27">
        <v>142</v>
      </c>
      <c r="E279" t="s" s="26">
        <v>257</v>
      </c>
      <c r="F279" s="30"/>
      <c r="G279" t="n" s="29">
        <v>5.0</v>
      </c>
      <c r="H279" t="n" s="28">
        <v>3.0</v>
      </c>
      <c r="I279" s="30"/>
      <c r="J279" s="30"/>
      <c r="K279" s="30"/>
      <c r="L279" s="30"/>
      <c r="M279" s="30"/>
      <c r="N279" s="30"/>
      <c r="O279" s="30"/>
    </row>
    <row r="280" ht="22.0" customHeight="true">
      <c r="A280" s="30"/>
      <c r="B280" s="30"/>
      <c r="C280" s="30"/>
      <c r="D280" t="s" s="27">
        <v>149</v>
      </c>
      <c r="E280" t="s" s="26">
        <v>258</v>
      </c>
      <c r="F280" s="30"/>
      <c r="G280" t="n" s="29">
        <v>5.0</v>
      </c>
      <c r="H280" t="n" s="28">
        <v>3.0</v>
      </c>
      <c r="I280" s="30"/>
      <c r="J280" s="30"/>
      <c r="K280" s="30"/>
      <c r="L280" s="30"/>
      <c r="M280" s="30"/>
      <c r="N280" s="30"/>
      <c r="O280" s="30"/>
    </row>
    <row r="281" ht="22.0" customHeight="true">
      <c r="A281" s="30"/>
      <c r="B281" s="30"/>
      <c r="C281" s="30"/>
      <c r="D281" t="s" s="27">
        <v>149</v>
      </c>
      <c r="E281" t="s" s="26">
        <v>259</v>
      </c>
      <c r="F281" s="30"/>
      <c r="G281" t="n" s="29">
        <v>5.0</v>
      </c>
      <c r="H281" t="n" s="28">
        <v>3.0</v>
      </c>
      <c r="I281" s="30"/>
      <c r="J281" s="30"/>
      <c r="K281" s="30"/>
      <c r="L281" s="30"/>
      <c r="M281" s="30"/>
      <c r="N281" s="30"/>
      <c r="O281" s="30"/>
    </row>
    <row r="282" ht="22.0" customHeight="true">
      <c r="A282" s="30"/>
      <c r="B282" s="30"/>
      <c r="C282" s="30"/>
      <c r="D282" t="s" s="27">
        <v>149</v>
      </c>
      <c r="E282" t="s" s="26">
        <v>260</v>
      </c>
      <c r="F282" s="30"/>
      <c r="G282" t="n" s="29">
        <v>5.0</v>
      </c>
      <c r="H282" t="n" s="28">
        <v>3.0</v>
      </c>
      <c r="I282" s="30"/>
      <c r="J282" s="30"/>
      <c r="K282" s="30"/>
      <c r="L282" s="30"/>
      <c r="M282" s="30"/>
      <c r="N282" s="30"/>
      <c r="O282" s="30"/>
    </row>
    <row r="283" ht="22.0" customHeight="true">
      <c r="A283" s="30"/>
      <c r="B283" s="30"/>
      <c r="C283" s="26" t="s">
        <v>227</v>
      </c>
      <c r="D283" t="s" s="27">
        <v>142</v>
      </c>
      <c r="E283" t="s" s="26">
        <v>228</v>
      </c>
      <c r="F283" s="30"/>
      <c r="G283" t="n" s="29">
        <v>5.0</v>
      </c>
      <c r="H283" t="n" s="28">
        <v>3.0</v>
      </c>
      <c r="I283" s="30"/>
      <c r="J283" s="30"/>
      <c r="K283" s="30"/>
      <c r="L283" s="30"/>
      <c r="M283" s="30"/>
      <c r="N283" s="30"/>
      <c r="O283" s="30"/>
    </row>
    <row r="284" ht="22.0" customHeight="true">
      <c r="A284" s="30"/>
      <c r="B284" s="30"/>
      <c r="C284" s="30"/>
      <c r="D284" t="s" s="27">
        <v>142</v>
      </c>
      <c r="E284" t="s" s="26">
        <v>229</v>
      </c>
      <c r="F284" s="30"/>
      <c r="G284" t="n" s="29">
        <v>5.0</v>
      </c>
      <c r="H284" t="n" s="28">
        <v>3.0</v>
      </c>
      <c r="I284" s="30"/>
      <c r="J284" s="30"/>
      <c r="K284" s="30"/>
      <c r="L284" s="30"/>
      <c r="M284" s="30"/>
      <c r="N284" s="30"/>
      <c r="O284" s="30"/>
    </row>
    <row r="285" ht="22.0" customHeight="true">
      <c r="A285" s="30"/>
      <c r="B285" s="30"/>
      <c r="C285" s="30"/>
      <c r="D285" t="s" s="27">
        <v>142</v>
      </c>
      <c r="E285" t="s" s="26">
        <v>230</v>
      </c>
      <c r="F285" s="30"/>
      <c r="G285" t="n" s="29">
        <v>5.0</v>
      </c>
      <c r="H285" t="n" s="28">
        <v>3.0</v>
      </c>
      <c r="I285" s="30"/>
      <c r="J285" s="30"/>
      <c r="K285" s="30"/>
      <c r="L285" s="30"/>
      <c r="M285" s="30"/>
      <c r="N285" s="30"/>
      <c r="O285" s="30"/>
    </row>
    <row r="286" ht="22.0" customHeight="true">
      <c r="A286" s="30"/>
      <c r="B286" s="30"/>
      <c r="C286" s="30"/>
      <c r="D286" t="s" s="27">
        <v>142</v>
      </c>
      <c r="E286" t="s" s="26">
        <v>231</v>
      </c>
      <c r="F286" s="30"/>
      <c r="G286" t="n" s="29">
        <v>5.0</v>
      </c>
      <c r="H286" t="n" s="28">
        <v>3.0</v>
      </c>
      <c r="I286" s="30"/>
      <c r="J286" s="30"/>
      <c r="K286" s="30"/>
      <c r="L286" s="30"/>
      <c r="M286" s="30"/>
      <c r="N286" s="30"/>
      <c r="O286" s="30"/>
    </row>
    <row r="287" ht="22.0" customHeight="true">
      <c r="A287" s="30"/>
      <c r="B287" s="26" t="s">
        <v>139</v>
      </c>
      <c r="C287" s="26" t="s">
        <v>145</v>
      </c>
      <c r="D287" t="s" s="27">
        <v>142</v>
      </c>
      <c r="E287" t="s" s="26">
        <v>146</v>
      </c>
      <c r="F287" s="28" t="s">
        <v>210</v>
      </c>
      <c r="G287" t="n" s="29">
        <v>5.0</v>
      </c>
      <c r="H287" t="n" s="28">
        <v>3.0</v>
      </c>
      <c r="I287" s="28" t="n">
        <v>0.0</v>
      </c>
      <c r="J287" s="28" t="n">
        <v>0.0</v>
      </c>
      <c r="K287" s="28" t="n">
        <v>0.0</v>
      </c>
      <c r="L287" s="28" t="n">
        <v>3.0</v>
      </c>
      <c r="M287" s="28" t="n">
        <v>0.0</v>
      </c>
      <c r="N287" s="28" t="n">
        <v>0.0</v>
      </c>
      <c r="O287" s="32" t="s">
        <v>132</v>
      </c>
    </row>
    <row r="288" ht="22.0" customHeight="true">
      <c r="A288" s="30"/>
      <c r="B288" s="30"/>
      <c r="C288" s="30"/>
      <c r="D288" t="s" s="27">
        <v>142</v>
      </c>
      <c r="E288" t="s" s="26">
        <v>147</v>
      </c>
      <c r="F288" s="30"/>
      <c r="G288" t="n" s="29">
        <v>5.0</v>
      </c>
      <c r="H288" t="n" s="28">
        <v>3.0</v>
      </c>
      <c r="I288" s="30"/>
      <c r="J288" s="30"/>
      <c r="K288" s="30"/>
      <c r="L288" s="30"/>
      <c r="M288" s="30"/>
      <c r="N288" s="30"/>
      <c r="O288" s="30"/>
    </row>
    <row r="289" ht="22.0" customHeight="true">
      <c r="A289" s="30"/>
      <c r="B289" s="30"/>
      <c r="C289" s="30"/>
      <c r="D289" t="s" s="27">
        <v>142</v>
      </c>
      <c r="E289" t="s" s="26">
        <v>232</v>
      </c>
      <c r="F289" s="30"/>
      <c r="G289" t="n" s="29">
        <v>5.0</v>
      </c>
      <c r="H289" t="n" s="28">
        <v>3.0</v>
      </c>
      <c r="I289" s="30"/>
      <c r="J289" s="30"/>
      <c r="K289" s="30"/>
      <c r="L289" s="30"/>
      <c r="M289" s="30"/>
      <c r="N289" s="30"/>
      <c r="O289" s="30"/>
    </row>
    <row r="290" ht="22.0" customHeight="true">
      <c r="A290" s="30"/>
      <c r="B290" s="30"/>
      <c r="C290" s="30"/>
      <c r="D290" t="s" s="27">
        <v>142</v>
      </c>
      <c r="E290" t="s" s="26">
        <v>233</v>
      </c>
      <c r="F290" s="30"/>
      <c r="G290" t="n" s="29">
        <v>5.0</v>
      </c>
      <c r="H290" t="n" s="28">
        <v>3.0</v>
      </c>
      <c r="I290" s="30"/>
      <c r="J290" s="30"/>
      <c r="K290" s="30"/>
      <c r="L290" s="30"/>
      <c r="M290" s="30"/>
      <c r="N290" s="30"/>
      <c r="O290" s="30"/>
    </row>
    <row r="291" ht="22.0" customHeight="true">
      <c r="A291" s="30"/>
      <c r="B291" s="30"/>
      <c r="C291" s="30"/>
      <c r="D291" t="s" s="27">
        <v>149</v>
      </c>
      <c r="E291" t="s" s="26">
        <v>234</v>
      </c>
      <c r="F291" s="30"/>
      <c r="G291" t="n" s="29">
        <v>5.0</v>
      </c>
      <c r="H291" t="n" s="28">
        <v>3.0</v>
      </c>
      <c r="I291" s="30"/>
      <c r="J291" s="30"/>
      <c r="K291" s="30"/>
      <c r="L291" s="30"/>
      <c r="M291" s="30"/>
      <c r="N291" s="30"/>
      <c r="O291" s="30"/>
    </row>
    <row r="292" ht="22.0" customHeight="true">
      <c r="A292" s="30"/>
      <c r="B292" s="30"/>
      <c r="C292" s="30"/>
      <c r="D292" t="s" s="27">
        <v>149</v>
      </c>
      <c r="E292" t="s" s="26">
        <v>235</v>
      </c>
      <c r="F292" s="30"/>
      <c r="G292" t="n" s="29">
        <v>5.0</v>
      </c>
      <c r="H292" t="n" s="28">
        <v>3.0</v>
      </c>
      <c r="I292" s="30"/>
      <c r="J292" s="30"/>
      <c r="K292" s="30"/>
      <c r="L292" s="30"/>
      <c r="M292" s="30"/>
      <c r="N292" s="30"/>
      <c r="O292" s="30"/>
    </row>
    <row r="293" ht="22.0" customHeight="true">
      <c r="A293" s="30"/>
      <c r="B293" s="30"/>
      <c r="C293" s="30"/>
      <c r="D293" t="s" s="27">
        <v>149</v>
      </c>
      <c r="E293" t="s" s="26">
        <v>236</v>
      </c>
      <c r="F293" s="30"/>
      <c r="G293" t="n" s="29">
        <v>5.0</v>
      </c>
      <c r="H293" t="n" s="28">
        <v>3.0</v>
      </c>
      <c r="I293" s="30"/>
      <c r="J293" s="30"/>
      <c r="K293" s="30"/>
      <c r="L293" s="30"/>
      <c r="M293" s="30"/>
      <c r="N293" s="30"/>
      <c r="O293" s="30"/>
    </row>
    <row r="294" ht="22.0" customHeight="true">
      <c r="A294" s="30"/>
      <c r="B294" s="30"/>
      <c r="C294" s="30"/>
      <c r="D294" t="s" s="27">
        <v>149</v>
      </c>
      <c r="E294" t="s" s="26">
        <v>237</v>
      </c>
      <c r="F294" s="30"/>
      <c r="G294" t="n" s="29">
        <v>5.0</v>
      </c>
      <c r="H294" t="n" s="28">
        <v>3.0</v>
      </c>
      <c r="I294" s="30"/>
      <c r="J294" s="30"/>
      <c r="K294" s="30"/>
      <c r="L294" s="30"/>
      <c r="M294" s="30"/>
      <c r="N294" s="30"/>
      <c r="O294" s="30"/>
    </row>
    <row r="295" ht="22.0" customHeight="true">
      <c r="A295" s="30"/>
      <c r="B295" s="26" t="s">
        <v>164</v>
      </c>
      <c r="C295" s="26" t="s">
        <v>211</v>
      </c>
      <c r="D295" t="s" s="27">
        <v>165</v>
      </c>
      <c r="E295" t="s" s="26">
        <v>244</v>
      </c>
      <c r="F295" s="28" t="s">
        <v>210</v>
      </c>
      <c r="G295" t="n" s="29">
        <v>5.0</v>
      </c>
      <c r="H295" t="n" s="28">
        <v>6.0</v>
      </c>
      <c r="I295" s="28" t="n">
        <v>0.0</v>
      </c>
      <c r="J295" s="28" t="n">
        <v>0.0</v>
      </c>
      <c r="K295" s="28" t="n">
        <v>0.0</v>
      </c>
      <c r="L295" s="28" t="n">
        <v>0.0</v>
      </c>
      <c r="M295" s="28" t="n">
        <v>6.0</v>
      </c>
      <c r="N295" s="28" t="n">
        <v>0.0</v>
      </c>
      <c r="O295" s="32" t="s">
        <v>132</v>
      </c>
    </row>
    <row r="296" ht="22.0" customHeight="true">
      <c r="A296" s="30"/>
      <c r="B296" s="30"/>
      <c r="C296" s="30"/>
      <c r="D296" t="s" s="27">
        <v>165</v>
      </c>
      <c r="E296" t="s" s="26">
        <v>247</v>
      </c>
      <c r="F296" s="30"/>
      <c r="G296" t="n" s="29">
        <v>5.0</v>
      </c>
      <c r="H296" t="n" s="28">
        <v>6.0</v>
      </c>
      <c r="I296" s="30"/>
      <c r="J296" s="30"/>
      <c r="K296" s="30"/>
      <c r="L296" s="30"/>
      <c r="M296" s="30"/>
      <c r="N296" s="30"/>
      <c r="O296" s="30"/>
    </row>
    <row r="297" ht="22.0" customHeight="true">
      <c r="A297" s="30"/>
      <c r="B297" s="30"/>
      <c r="C297" s="30"/>
      <c r="D297" t="s" s="27">
        <v>165</v>
      </c>
      <c r="E297" t="s" s="26">
        <v>249</v>
      </c>
      <c r="F297" s="30"/>
      <c r="G297" t="n" s="29">
        <v>5.0</v>
      </c>
      <c r="H297" t="n" s="28">
        <v>6.0</v>
      </c>
      <c r="I297" s="30"/>
      <c r="J297" s="30"/>
      <c r="K297" s="30"/>
      <c r="L297" s="30"/>
      <c r="M297" s="30"/>
      <c r="N297" s="30"/>
      <c r="O297" s="30"/>
    </row>
    <row r="298" ht="22.0" customHeight="true">
      <c r="A298" s="30"/>
      <c r="B298" s="26" t="s">
        <v>161</v>
      </c>
      <c r="C298" s="26" t="s">
        <v>216</v>
      </c>
      <c r="D298" t="s" s="27">
        <v>142</v>
      </c>
      <c r="E298" t="s" s="26">
        <v>250</v>
      </c>
      <c r="F298" s="28" t="s">
        <v>210</v>
      </c>
      <c r="G298" t="n" s="29">
        <v>5.0</v>
      </c>
      <c r="H298" t="n" s="28">
        <v>2.0</v>
      </c>
      <c r="I298" s="28" t="n">
        <v>0.0</v>
      </c>
      <c r="J298" s="28" t="n">
        <v>0.0</v>
      </c>
      <c r="K298" s="28" t="n">
        <v>0.0</v>
      </c>
      <c r="L298" s="28" t="n">
        <v>0.0</v>
      </c>
      <c r="M298" s="28" t="n">
        <v>1.0</v>
      </c>
      <c r="N298" s="28" t="n">
        <v>1.0</v>
      </c>
      <c r="O298" s="32" t="s">
        <v>132</v>
      </c>
    </row>
    <row r="299" ht="22.0" customHeight="true">
      <c r="A299" s="30"/>
      <c r="B299" s="30"/>
      <c r="C299" s="30"/>
      <c r="D299" t="s" s="27">
        <v>142</v>
      </c>
      <c r="E299" t="s" s="26">
        <v>251</v>
      </c>
      <c r="F299" s="30"/>
      <c r="G299" t="n" s="29">
        <v>5.0</v>
      </c>
      <c r="H299" t="n" s="28">
        <v>2.0</v>
      </c>
      <c r="I299" s="30"/>
      <c r="J299" s="30"/>
      <c r="K299" s="30"/>
      <c r="L299" s="30"/>
      <c r="M299" s="30"/>
      <c r="N299" s="30"/>
      <c r="O299" s="30"/>
    </row>
    <row r="300" ht="22.0" customHeight="true">
      <c r="A300" s="30"/>
      <c r="B300" s="30"/>
      <c r="C300" s="30"/>
      <c r="D300" t="s" s="27">
        <v>142</v>
      </c>
      <c r="E300" t="s" s="26">
        <v>252</v>
      </c>
      <c r="F300" s="30"/>
      <c r="G300" t="n" s="29">
        <v>5.0</v>
      </c>
      <c r="H300" t="n" s="28">
        <v>2.0</v>
      </c>
      <c r="I300" s="30"/>
      <c r="J300" s="30"/>
      <c r="K300" s="30"/>
      <c r="L300" s="30"/>
      <c r="M300" s="30"/>
      <c r="N300" s="30"/>
      <c r="O300" s="30"/>
    </row>
    <row r="301" ht="22.0" customHeight="true">
      <c r="A301" s="30"/>
      <c r="B301" s="30"/>
      <c r="C301" s="30"/>
      <c r="D301" t="s" s="27">
        <v>142</v>
      </c>
      <c r="E301" t="s" s="26">
        <v>253</v>
      </c>
      <c r="F301" s="30"/>
      <c r="G301" t="n" s="29">
        <v>5.0</v>
      </c>
      <c r="H301" t="n" s="28">
        <v>2.0</v>
      </c>
      <c r="I301" s="30"/>
      <c r="J301" s="30"/>
      <c r="K301" s="30"/>
      <c r="L301" s="30"/>
      <c r="M301" s="30"/>
      <c r="N301" s="30"/>
      <c r="O301" s="30"/>
    </row>
    <row r="302" ht="22.0" customHeight="true">
      <c r="A302" s="30"/>
      <c r="B302" s="26" t="s">
        <v>152</v>
      </c>
      <c r="C302" s="26" t="s">
        <v>221</v>
      </c>
      <c r="D302" t="s" s="27">
        <v>149</v>
      </c>
      <c r="E302" t="s" s="26">
        <v>258</v>
      </c>
      <c r="F302" s="28" t="s">
        <v>210</v>
      </c>
      <c r="G302" t="n" s="29">
        <v>5.0</v>
      </c>
      <c r="H302" t="n" s="28">
        <v>3.0</v>
      </c>
      <c r="I302" s="28" t="n">
        <v>0.0</v>
      </c>
      <c r="J302" s="28" t="n">
        <v>0.0</v>
      </c>
      <c r="K302" s="28" t="n">
        <v>0.0</v>
      </c>
      <c r="L302" s="28" t="n">
        <v>0.0</v>
      </c>
      <c r="M302" s="28" t="n">
        <v>0.0</v>
      </c>
      <c r="N302" s="28" t="n">
        <v>3.0</v>
      </c>
      <c r="O302" s="32" t="s">
        <v>132</v>
      </c>
    </row>
    <row r="303" ht="22.0" customHeight="true">
      <c r="A303" s="30"/>
      <c r="B303" s="30"/>
      <c r="C303" s="30"/>
      <c r="D303" t="s" s="27">
        <v>149</v>
      </c>
      <c r="E303" t="s" s="26">
        <v>259</v>
      </c>
      <c r="F303" s="30"/>
      <c r="G303" t="n" s="29">
        <v>5.0</v>
      </c>
      <c r="H303" t="n" s="28">
        <v>3.0</v>
      </c>
      <c r="I303" s="30"/>
      <c r="J303" s="30"/>
      <c r="K303" s="30"/>
      <c r="L303" s="30"/>
      <c r="M303" s="30"/>
      <c r="N303" s="30"/>
      <c r="O303" s="30"/>
    </row>
    <row r="304" ht="22.0" customHeight="true">
      <c r="A304" s="30"/>
      <c r="B304" s="30"/>
      <c r="C304" s="30"/>
      <c r="D304" t="s" s="27">
        <v>149</v>
      </c>
      <c r="E304" t="s" s="26">
        <v>260</v>
      </c>
      <c r="F304" s="30"/>
      <c r="G304" t="n" s="29">
        <v>5.0</v>
      </c>
      <c r="H304" t="n" s="28">
        <v>3.0</v>
      </c>
      <c r="I304" s="30"/>
      <c r="J304" s="30"/>
      <c r="K304" s="30"/>
      <c r="L304" s="30"/>
      <c r="M304" s="30"/>
      <c r="N304" s="30"/>
      <c r="O304" s="30"/>
    </row>
    <row r="305" ht="22.0" customHeight="true">
      <c r="A305" s="30"/>
      <c r="B305" s="30"/>
      <c r="C305" s="26" t="s">
        <v>227</v>
      </c>
      <c r="D305" t="s" s="27">
        <v>149</v>
      </c>
      <c r="E305" t="s" s="26">
        <v>261</v>
      </c>
      <c r="F305" s="30"/>
      <c r="G305" t="n" s="29">
        <v>5.0</v>
      </c>
      <c r="H305" t="n" s="28">
        <v>3.0</v>
      </c>
      <c r="I305" s="30"/>
      <c r="J305" s="30"/>
      <c r="K305" s="30"/>
      <c r="L305" s="30"/>
      <c r="M305" s="30"/>
      <c r="N305" s="30"/>
      <c r="O305" s="30"/>
    </row>
    <row r="306" ht="22.0" customHeight="true">
      <c r="A306" s="30"/>
      <c r="B306" s="30"/>
      <c r="C306" s="30"/>
      <c r="D306" t="s" s="27">
        <v>149</v>
      </c>
      <c r="E306" t="s" s="26">
        <v>262</v>
      </c>
      <c r="F306" s="30"/>
      <c r="G306" t="n" s="29">
        <v>5.0</v>
      </c>
      <c r="H306" t="n" s="28">
        <v>3.0</v>
      </c>
      <c r="I306" s="30"/>
      <c r="J306" s="30"/>
      <c r="K306" s="30"/>
      <c r="L306" s="30"/>
      <c r="M306" s="30"/>
      <c r="N306" s="30"/>
      <c r="O306" s="30"/>
    </row>
    <row r="307" ht="22.0" customHeight="true">
      <c r="A307" s="30"/>
      <c r="B307" s="30"/>
      <c r="C307" s="30"/>
      <c r="D307" t="s" s="27">
        <v>149</v>
      </c>
      <c r="E307" t="s" s="26">
        <v>263</v>
      </c>
      <c r="F307" s="30"/>
      <c r="G307" t="n" s="29">
        <v>5.0</v>
      </c>
      <c r="H307" t="n" s="28">
        <v>3.0</v>
      </c>
      <c r="I307" s="30"/>
      <c r="J307" s="30"/>
      <c r="K307" s="30"/>
      <c r="L307" s="30"/>
      <c r="M307" s="30"/>
      <c r="N307" s="30"/>
      <c r="O307" s="30"/>
    </row>
    <row r="308" ht="22.0" customHeight="true">
      <c r="A308" s="30"/>
      <c r="B308" s="30"/>
      <c r="C308" s="30"/>
      <c r="D308" t="s" s="27">
        <v>149</v>
      </c>
      <c r="E308" t="s" s="26">
        <v>264</v>
      </c>
      <c r="F308" s="30"/>
      <c r="G308" t="n" s="29">
        <v>5.0</v>
      </c>
      <c r="H308" t="n" s="28">
        <v>3.0</v>
      </c>
      <c r="I308" s="30"/>
      <c r="J308" s="30"/>
      <c r="K308" s="30"/>
      <c r="L308" s="30"/>
      <c r="M308" s="30"/>
      <c r="N308" s="30"/>
      <c r="O308" s="30"/>
    </row>
    <row r="309" ht="22.0" customHeight="true">
      <c r="A309" s="30"/>
      <c r="B309" s="26" t="s">
        <v>152</v>
      </c>
      <c r="C309" s="26" t="s">
        <v>221</v>
      </c>
      <c r="D309" t="s" s="27">
        <v>142</v>
      </c>
      <c r="E309" t="s" s="26">
        <v>254</v>
      </c>
      <c r="F309" s="28" t="s">
        <v>210</v>
      </c>
      <c r="G309" t="n" s="29">
        <v>5.0</v>
      </c>
      <c r="H309" t="n" s="28">
        <v>3.0</v>
      </c>
      <c r="I309" s="28" t="n">
        <v>0.0</v>
      </c>
      <c r="J309" s="28" t="n">
        <v>0.0</v>
      </c>
      <c r="K309" s="28" t="n">
        <v>0.0</v>
      </c>
      <c r="L309" s="28" t="n">
        <v>0.0</v>
      </c>
      <c r="M309" s="28" t="n">
        <v>3.0</v>
      </c>
      <c r="N309" s="28" t="n">
        <v>0.0</v>
      </c>
      <c r="O309" s="32" t="s">
        <v>132</v>
      </c>
    </row>
    <row r="310" ht="22.0" customHeight="true">
      <c r="A310" s="30"/>
      <c r="B310" s="30"/>
      <c r="C310" s="30"/>
      <c r="D310" t="s" s="27">
        <v>142</v>
      </c>
      <c r="E310" t="s" s="26">
        <v>255</v>
      </c>
      <c r="F310" s="30"/>
      <c r="G310" t="n" s="29">
        <v>5.0</v>
      </c>
      <c r="H310" t="n" s="28">
        <v>3.0</v>
      </c>
      <c r="I310" s="30"/>
      <c r="J310" s="30"/>
      <c r="K310" s="30"/>
      <c r="L310" s="30"/>
      <c r="M310" s="30"/>
      <c r="N310" s="30"/>
      <c r="O310" s="30"/>
    </row>
    <row r="311" ht="22.0" customHeight="true">
      <c r="A311" s="30"/>
      <c r="B311" s="30"/>
      <c r="C311" s="30"/>
      <c r="D311" t="s" s="27">
        <v>142</v>
      </c>
      <c r="E311" t="s" s="26">
        <v>256</v>
      </c>
      <c r="F311" s="30"/>
      <c r="G311" t="n" s="29">
        <v>5.0</v>
      </c>
      <c r="H311" t="n" s="28">
        <v>3.0</v>
      </c>
      <c r="I311" s="30"/>
      <c r="J311" s="30"/>
      <c r="K311" s="30"/>
      <c r="L311" s="30"/>
      <c r="M311" s="30"/>
      <c r="N311" s="30"/>
      <c r="O311" s="30"/>
    </row>
    <row r="312" ht="22.0" customHeight="true">
      <c r="A312" s="30"/>
      <c r="B312" s="30"/>
      <c r="C312" s="30"/>
      <c r="D312" t="s" s="27">
        <v>142</v>
      </c>
      <c r="E312" t="s" s="26">
        <v>257</v>
      </c>
      <c r="F312" s="30"/>
      <c r="G312" t="n" s="29">
        <v>5.0</v>
      </c>
      <c r="H312" t="n" s="28">
        <v>3.0</v>
      </c>
      <c r="I312" s="30"/>
      <c r="J312" s="30"/>
      <c r="K312" s="30"/>
      <c r="L312" s="30"/>
      <c r="M312" s="30"/>
      <c r="N312" s="30"/>
      <c r="O312" s="30"/>
    </row>
    <row r="313" ht="22.0" customHeight="true">
      <c r="A313" s="30"/>
      <c r="B313" s="30"/>
      <c r="C313" s="26" t="s">
        <v>227</v>
      </c>
      <c r="D313" t="s" s="27">
        <v>149</v>
      </c>
      <c r="E313" t="s" s="26">
        <v>265</v>
      </c>
      <c r="F313" s="30"/>
      <c r="G313" t="n" s="29">
        <v>5.0</v>
      </c>
      <c r="H313" t="n" s="28">
        <v>3.0</v>
      </c>
      <c r="I313" s="30"/>
      <c r="J313" s="30"/>
      <c r="K313" s="30"/>
      <c r="L313" s="30"/>
      <c r="M313" s="30"/>
      <c r="N313" s="30"/>
      <c r="O313" s="30"/>
    </row>
    <row r="314" ht="22.0" customHeight="true">
      <c r="A314" s="30"/>
      <c r="B314" s="30"/>
      <c r="C314" s="30"/>
      <c r="D314" t="s" s="27">
        <v>149</v>
      </c>
      <c r="E314" t="s" s="26">
        <v>266</v>
      </c>
      <c r="F314" s="30"/>
      <c r="G314" t="n" s="29">
        <v>5.0</v>
      </c>
      <c r="H314" t="n" s="28">
        <v>3.0</v>
      </c>
      <c r="I314" s="30"/>
      <c r="J314" s="30"/>
      <c r="K314" s="30"/>
      <c r="L314" s="30"/>
      <c r="M314" s="30"/>
      <c r="N314" s="30"/>
      <c r="O314" s="30"/>
    </row>
    <row r="315" ht="22.0" customHeight="true">
      <c r="A315" s="30"/>
      <c r="B315" s="30"/>
      <c r="C315" s="30"/>
      <c r="D315" t="s" s="27">
        <v>149</v>
      </c>
      <c r="E315" t="s" s="26">
        <v>267</v>
      </c>
      <c r="F315" s="30"/>
      <c r="G315" t="n" s="29">
        <v>5.0</v>
      </c>
      <c r="H315" t="n" s="28">
        <v>3.0</v>
      </c>
      <c r="I315" s="30"/>
      <c r="J315" s="30"/>
      <c r="K315" s="30"/>
      <c r="L315" s="30"/>
      <c r="M315" s="30"/>
      <c r="N315" s="30"/>
      <c r="O315" s="30"/>
    </row>
    <row r="316" ht="22.0" customHeight="true">
      <c r="A316" s="30"/>
      <c r="B316" s="26" t="s">
        <v>164</v>
      </c>
      <c r="C316" s="26" t="s">
        <v>211</v>
      </c>
      <c r="D316" t="s" s="27">
        <v>165</v>
      </c>
      <c r="E316" t="s" s="26">
        <v>175</v>
      </c>
      <c r="F316" s="28" t="s">
        <v>210</v>
      </c>
      <c r="G316" t="n" s="29">
        <v>5.0</v>
      </c>
      <c r="H316" t="n" s="28">
        <v>4.0</v>
      </c>
      <c r="I316" s="28" t="n">
        <v>0.0</v>
      </c>
      <c r="J316" s="28" t="n">
        <v>0.0</v>
      </c>
      <c r="K316" s="28" t="n">
        <v>0.0</v>
      </c>
      <c r="L316" s="28" t="n">
        <v>0.0</v>
      </c>
      <c r="M316" s="28" t="n">
        <v>0.0</v>
      </c>
      <c r="N316" s="28" t="n">
        <v>4.0</v>
      </c>
      <c r="O316" s="32" t="s">
        <v>132</v>
      </c>
    </row>
    <row r="317" ht="22.0" customHeight="true">
      <c r="A317" s="30"/>
      <c r="B317" s="30"/>
      <c r="C317" s="30"/>
      <c r="D317" t="s" s="27">
        <v>165</v>
      </c>
      <c r="E317" t="s" s="26">
        <v>176</v>
      </c>
      <c r="F317" s="30"/>
      <c r="G317" t="n" s="29">
        <v>5.0</v>
      </c>
      <c r="H317" t="n" s="28">
        <v>4.0</v>
      </c>
      <c r="I317" s="30"/>
      <c r="J317" s="30"/>
      <c r="K317" s="30"/>
      <c r="L317" s="30"/>
      <c r="M317" s="30"/>
      <c r="N317" s="30"/>
      <c r="O317" s="30"/>
    </row>
    <row r="318" ht="22.0" customHeight="true">
      <c r="A318" s="30"/>
      <c r="B318" s="30"/>
      <c r="C318" s="30"/>
      <c r="D318" t="s" s="27">
        <v>165</v>
      </c>
      <c r="E318" t="s" s="26">
        <v>177</v>
      </c>
      <c r="F318" s="30"/>
      <c r="G318" t="n" s="29">
        <v>5.0</v>
      </c>
      <c r="H318" t="n" s="28">
        <v>4.0</v>
      </c>
      <c r="I318" s="30"/>
      <c r="J318" s="30"/>
      <c r="K318" s="30"/>
      <c r="L318" s="30"/>
      <c r="M318" s="30"/>
      <c r="N318" s="30"/>
      <c r="O318" s="30"/>
    </row>
    <row r="319" ht="22.0" customHeight="true">
      <c r="A319" s="30"/>
      <c r="B319" s="30"/>
      <c r="C319" s="30"/>
      <c r="D319" t="s" s="27">
        <v>165</v>
      </c>
      <c r="E319" t="s" s="26">
        <v>178</v>
      </c>
      <c r="F319" s="30"/>
      <c r="G319" t="n" s="29">
        <v>5.0</v>
      </c>
      <c r="H319" t="n" s="28">
        <v>4.0</v>
      </c>
      <c r="I319" s="30"/>
      <c r="J319" s="30"/>
      <c r="K319" s="30"/>
      <c r="L319" s="30"/>
      <c r="M319" s="30"/>
      <c r="N319" s="30"/>
      <c r="O319" s="30"/>
    </row>
    <row r="320" ht="22.0" customHeight="true">
      <c r="A320" s="30"/>
      <c r="B320" s="26" t="s">
        <v>164</v>
      </c>
      <c r="C320" s="26" t="s">
        <v>211</v>
      </c>
      <c r="D320" t="s" s="27">
        <v>165</v>
      </c>
      <c r="E320" t="s" s="26">
        <v>180</v>
      </c>
      <c r="F320" s="28" t="s">
        <v>210</v>
      </c>
      <c r="G320" t="n" s="29">
        <v>5.0</v>
      </c>
      <c r="H320" t="n" s="28">
        <v>4.0</v>
      </c>
      <c r="I320" s="28" t="n">
        <v>0.0</v>
      </c>
      <c r="J320" s="28" t="n">
        <v>0.0</v>
      </c>
      <c r="K320" s="28" t="n">
        <v>0.0</v>
      </c>
      <c r="L320" s="28" t="n">
        <v>0.0</v>
      </c>
      <c r="M320" s="28" t="n">
        <v>4.0</v>
      </c>
      <c r="N320" s="28" t="n">
        <v>0.0</v>
      </c>
      <c r="O320" s="32" t="s">
        <v>132</v>
      </c>
    </row>
    <row r="321" ht="22.0" customHeight="true">
      <c r="A321" s="30"/>
      <c r="B321" s="30"/>
      <c r="C321" s="30"/>
      <c r="D321" t="s" s="27">
        <v>165</v>
      </c>
      <c r="E321" t="s" s="26">
        <v>181</v>
      </c>
      <c r="F321" s="30"/>
      <c r="G321" t="n" s="29">
        <v>5.0</v>
      </c>
      <c r="H321" t="n" s="28">
        <v>4.0</v>
      </c>
      <c r="I321" s="30"/>
      <c r="J321" s="30"/>
      <c r="K321" s="30"/>
      <c r="L321" s="30"/>
      <c r="M321" s="30"/>
      <c r="N321" s="30"/>
      <c r="O321" s="30"/>
    </row>
    <row r="322" ht="22.0" customHeight="true">
      <c r="A322" s="30"/>
      <c r="B322" s="30"/>
      <c r="C322" s="30"/>
      <c r="D322" t="s" s="27">
        <v>165</v>
      </c>
      <c r="E322" t="s" s="26">
        <v>268</v>
      </c>
      <c r="F322" s="30"/>
      <c r="G322" t="n" s="29">
        <v>5.0</v>
      </c>
      <c r="H322" t="n" s="28">
        <v>4.0</v>
      </c>
      <c r="I322" s="30"/>
      <c r="J322" s="30"/>
      <c r="K322" s="30"/>
      <c r="L322" s="30"/>
      <c r="M322" s="30"/>
      <c r="N322" s="30"/>
      <c r="O322" s="30"/>
    </row>
    <row r="323" ht="22.0" customHeight="true">
      <c r="A323" s="30"/>
      <c r="B323" s="30"/>
      <c r="C323" s="30"/>
      <c r="D323" t="s" s="27">
        <v>165</v>
      </c>
      <c r="E323" t="s" s="26">
        <v>183</v>
      </c>
      <c r="F323" s="30"/>
      <c r="G323" t="n" s="29">
        <v>5.0</v>
      </c>
      <c r="H323" t="n" s="28">
        <v>4.0</v>
      </c>
      <c r="I323" s="30"/>
      <c r="J323" s="30"/>
      <c r="K323" s="30"/>
      <c r="L323" s="30"/>
      <c r="M323" s="30"/>
      <c r="N323" s="30"/>
      <c r="O323" s="30"/>
    </row>
    <row r="324" ht="22.0" customHeight="true">
      <c r="A324" s="30"/>
      <c r="B324" s="26" t="s">
        <v>164</v>
      </c>
      <c r="C324" s="26" t="s">
        <v>211</v>
      </c>
      <c r="D324" t="s" s="27">
        <v>165</v>
      </c>
      <c r="E324" t="s" s="26">
        <v>245</v>
      </c>
      <c r="F324" s="28" t="s">
        <v>210</v>
      </c>
      <c r="G324" t="n" s="29">
        <v>5.0</v>
      </c>
      <c r="H324" t="n" s="28">
        <v>6.0</v>
      </c>
      <c r="I324" s="28" t="n">
        <v>0.0</v>
      </c>
      <c r="J324" s="28" t="n">
        <v>0.0</v>
      </c>
      <c r="K324" s="28" t="n">
        <v>0.0</v>
      </c>
      <c r="L324" s="28" t="n">
        <v>0.0</v>
      </c>
      <c r="M324" s="28" t="n">
        <v>0.0</v>
      </c>
      <c r="N324" s="28" t="n">
        <v>6.0</v>
      </c>
      <c r="O324" s="32" t="s">
        <v>132</v>
      </c>
    </row>
    <row r="325" ht="22.0" customHeight="true">
      <c r="A325" s="30"/>
      <c r="B325" s="30"/>
      <c r="C325" s="30"/>
      <c r="D325" t="s" s="27">
        <v>165</v>
      </c>
      <c r="E325" t="s" s="26">
        <v>246</v>
      </c>
      <c r="F325" s="30"/>
      <c r="G325" t="n" s="29">
        <v>5.0</v>
      </c>
      <c r="H325" t="n" s="28">
        <v>6.0</v>
      </c>
      <c r="I325" s="30"/>
      <c r="J325" s="30"/>
      <c r="K325" s="30"/>
      <c r="L325" s="30"/>
      <c r="M325" s="30"/>
      <c r="N325" s="30"/>
      <c r="O325" s="30"/>
    </row>
    <row r="326" ht="22.0" customHeight="true">
      <c r="A326" s="30"/>
      <c r="B326" s="30"/>
      <c r="C326" s="30"/>
      <c r="D326" t="s" s="27">
        <v>165</v>
      </c>
      <c r="E326" t="s" s="26">
        <v>248</v>
      </c>
      <c r="F326" s="30"/>
      <c r="G326" t="n" s="29">
        <v>5.0</v>
      </c>
      <c r="H326" t="n" s="28">
        <v>6.0</v>
      </c>
      <c r="I326" s="30"/>
      <c r="J326" s="30"/>
      <c r="K326" s="30"/>
      <c r="L326" s="30"/>
      <c r="M326" s="30"/>
      <c r="N326" s="30"/>
      <c r="O326" s="30"/>
    </row>
    <row r="327" ht="22.0" customHeight="true">
      <c r="A327" s="30"/>
      <c r="B327" s="26" t="s">
        <v>139</v>
      </c>
      <c r="C327" s="26" t="s">
        <v>141</v>
      </c>
      <c r="D327" t="s" s="27">
        <v>142</v>
      </c>
      <c r="E327" t="s" s="26">
        <v>238</v>
      </c>
      <c r="F327" s="28" t="s">
        <v>272</v>
      </c>
      <c r="G327" t="n" s="29">
        <v>5.0</v>
      </c>
      <c r="H327" t="n" s="28">
        <v>4.0</v>
      </c>
      <c r="I327" s="28" t="n">
        <v>0.0</v>
      </c>
      <c r="J327" s="28" t="n">
        <v>0.0</v>
      </c>
      <c r="K327" s="28" t="n">
        <v>0.0</v>
      </c>
      <c r="L327" s="28" t="n">
        <v>0.0</v>
      </c>
      <c r="M327" s="28" t="n">
        <v>2.0</v>
      </c>
      <c r="N327" s="28" t="n">
        <v>2.0</v>
      </c>
      <c r="O327" s="32" t="s">
        <v>132</v>
      </c>
    </row>
    <row r="328" ht="22.0" customHeight="true">
      <c r="A328" s="30"/>
      <c r="B328" s="30"/>
      <c r="C328" s="30"/>
      <c r="D328" t="s" s="27">
        <v>142</v>
      </c>
      <c r="E328" t="s" s="26">
        <v>239</v>
      </c>
      <c r="F328" s="30"/>
      <c r="G328" t="n" s="29">
        <v>5.0</v>
      </c>
      <c r="H328" t="n" s="28">
        <v>4.0</v>
      </c>
      <c r="I328" s="30"/>
      <c r="J328" s="30"/>
      <c r="K328" s="30"/>
      <c r="L328" s="30"/>
      <c r="M328" s="30"/>
      <c r="N328" s="30"/>
      <c r="O328" s="30"/>
    </row>
    <row r="329" ht="22.0" customHeight="true">
      <c r="A329" s="30"/>
      <c r="B329" s="30"/>
      <c r="C329" s="30"/>
      <c r="D329" t="s" s="27">
        <v>149</v>
      </c>
      <c r="E329" t="s" s="26">
        <v>240</v>
      </c>
      <c r="F329" s="30"/>
      <c r="G329" t="n" s="29">
        <v>5.0</v>
      </c>
      <c r="H329" t="n" s="28">
        <v>4.0</v>
      </c>
      <c r="I329" s="30"/>
      <c r="J329" s="30"/>
      <c r="K329" s="30"/>
      <c r="L329" s="30"/>
      <c r="M329" s="30"/>
      <c r="N329" s="30"/>
      <c r="O329" s="30"/>
    </row>
    <row r="330" ht="22.0" customHeight="true">
      <c r="A330" s="30"/>
      <c r="B330" s="30"/>
      <c r="C330" s="30"/>
      <c r="D330" t="s" s="27">
        <v>149</v>
      </c>
      <c r="E330" t="s" s="26">
        <v>241</v>
      </c>
      <c r="F330" s="30"/>
      <c r="G330" t="n" s="29">
        <v>5.0</v>
      </c>
      <c r="H330" t="n" s="28">
        <v>4.0</v>
      </c>
      <c r="I330" s="30"/>
      <c r="J330" s="30"/>
      <c r="K330" s="30"/>
      <c r="L330" s="30"/>
      <c r="M330" s="30"/>
      <c r="N330" s="30"/>
      <c r="O330" s="30"/>
    </row>
    <row r="331" ht="22.0" customHeight="true">
      <c r="A331" s="30"/>
      <c r="B331" s="30"/>
      <c r="C331" s="30"/>
      <c r="D331" t="s" s="27">
        <v>149</v>
      </c>
      <c r="E331" t="s" s="26">
        <v>242</v>
      </c>
      <c r="F331" s="30"/>
      <c r="G331" t="n" s="29">
        <v>5.0</v>
      </c>
      <c r="H331" t="n" s="28">
        <v>4.0</v>
      </c>
      <c r="I331" s="30"/>
      <c r="J331" s="30"/>
      <c r="K331" s="30"/>
      <c r="L331" s="30"/>
      <c r="M331" s="30"/>
      <c r="N331" s="30"/>
      <c r="O331" s="30"/>
    </row>
    <row r="332" ht="22.0" customHeight="true">
      <c r="A332" s="30"/>
      <c r="B332" s="30"/>
      <c r="C332" s="30"/>
      <c r="D332" t="s" s="27">
        <v>149</v>
      </c>
      <c r="E332" t="s" s="26">
        <v>243</v>
      </c>
      <c r="F332" s="30"/>
      <c r="G332" t="n" s="29">
        <v>5.0</v>
      </c>
      <c r="H332" t="n" s="28">
        <v>4.0</v>
      </c>
      <c r="I332" s="30"/>
      <c r="J332" s="30"/>
      <c r="K332" s="30"/>
      <c r="L332" s="30"/>
      <c r="M332" s="30"/>
      <c r="N332" s="30"/>
      <c r="O332" s="30"/>
    </row>
    <row r="333" ht="22.0" customHeight="true">
      <c r="A333" s="30"/>
      <c r="B333" s="30"/>
      <c r="C333" s="26" t="s">
        <v>145</v>
      </c>
      <c r="D333" t="s" s="27">
        <v>142</v>
      </c>
      <c r="E333" t="s" s="26">
        <v>232</v>
      </c>
      <c r="F333" s="30"/>
      <c r="G333" t="n" s="29">
        <v>5.0</v>
      </c>
      <c r="H333" t="n" s="28">
        <v>4.0</v>
      </c>
      <c r="I333" s="30"/>
      <c r="J333" s="30"/>
      <c r="K333" s="30"/>
      <c r="L333" s="30"/>
      <c r="M333" s="30"/>
      <c r="N333" s="30"/>
      <c r="O333" s="30"/>
    </row>
    <row r="334" ht="22.0" customHeight="true">
      <c r="A334" s="30"/>
      <c r="B334" s="30"/>
      <c r="C334" s="30"/>
      <c r="D334" t="s" s="27">
        <v>142</v>
      </c>
      <c r="E334" t="s" s="26">
        <v>233</v>
      </c>
      <c r="F334" s="30"/>
      <c r="G334" t="n" s="29">
        <v>5.0</v>
      </c>
      <c r="H334" t="n" s="28">
        <v>4.0</v>
      </c>
      <c r="I334" s="30"/>
      <c r="J334" s="30"/>
      <c r="K334" s="30"/>
      <c r="L334" s="30"/>
      <c r="M334" s="30"/>
      <c r="N334" s="30"/>
      <c r="O334" s="30"/>
    </row>
    <row r="335" ht="22.0" customHeight="true">
      <c r="A335" s="30"/>
      <c r="B335" s="30"/>
      <c r="C335" s="30"/>
      <c r="D335" t="s" s="27">
        <v>149</v>
      </c>
      <c r="E335" t="s" s="26">
        <v>235</v>
      </c>
      <c r="F335" s="30"/>
      <c r="G335" t="n" s="29">
        <v>5.0</v>
      </c>
      <c r="H335" t="n" s="28">
        <v>4.0</v>
      </c>
      <c r="I335" s="30"/>
      <c r="J335" s="30"/>
      <c r="K335" s="30"/>
      <c r="L335" s="30"/>
      <c r="M335" s="30"/>
      <c r="N335" s="30"/>
      <c r="O335" s="30"/>
    </row>
    <row r="336" ht="22.0" customHeight="true">
      <c r="A336" s="30"/>
      <c r="B336" s="30"/>
      <c r="C336" s="30"/>
      <c r="D336" t="s" s="27">
        <v>149</v>
      </c>
      <c r="E336" t="s" s="26">
        <v>236</v>
      </c>
      <c r="F336" s="30"/>
      <c r="G336" t="n" s="29">
        <v>5.0</v>
      </c>
      <c r="H336" t="n" s="28">
        <v>4.0</v>
      </c>
      <c r="I336" s="30"/>
      <c r="J336" s="30"/>
      <c r="K336" s="30"/>
      <c r="L336" s="30"/>
      <c r="M336" s="30"/>
      <c r="N336" s="30"/>
      <c r="O336" s="30"/>
    </row>
    <row r="337" ht="22.0" customHeight="true">
      <c r="A337" s="30"/>
      <c r="B337" s="30"/>
      <c r="C337" s="30"/>
      <c r="D337" t="s" s="27">
        <v>149</v>
      </c>
      <c r="E337" t="s" s="26">
        <v>237</v>
      </c>
      <c r="F337" s="30"/>
      <c r="G337" t="n" s="29">
        <v>5.0</v>
      </c>
      <c r="H337" t="n" s="28">
        <v>4.0</v>
      </c>
      <c r="I337" s="30"/>
      <c r="J337" s="30"/>
      <c r="K337" s="30"/>
      <c r="L337" s="30"/>
      <c r="M337" s="30"/>
      <c r="N337" s="30"/>
      <c r="O337" s="30"/>
    </row>
    <row r="338" ht="22.0" customHeight="true">
      <c r="A338" s="30"/>
      <c r="B338" s="26" t="s">
        <v>156</v>
      </c>
      <c r="C338" s="26" t="s">
        <v>212</v>
      </c>
      <c r="D338" t="s" s="27">
        <v>142</v>
      </c>
      <c r="E338" t="s" s="26">
        <v>269</v>
      </c>
      <c r="F338" s="30"/>
      <c r="G338" t="n" s="29">
        <v>5.0</v>
      </c>
      <c r="H338" t="n" s="28">
        <v>4.0</v>
      </c>
      <c r="I338" s="30"/>
      <c r="J338" s="30"/>
      <c r="K338" s="30"/>
      <c r="L338" s="30"/>
      <c r="M338" s="30"/>
      <c r="N338" s="30"/>
      <c r="O338" s="30"/>
    </row>
    <row r="339" ht="22.0" customHeight="true">
      <c r="A339" s="30"/>
      <c r="B339" s="30"/>
      <c r="C339" s="30"/>
      <c r="D339" t="s" s="27">
        <v>142</v>
      </c>
      <c r="E339" t="s" s="26">
        <v>270</v>
      </c>
      <c r="F339" s="30"/>
      <c r="G339" t="n" s="29">
        <v>5.0</v>
      </c>
      <c r="H339" t="n" s="28">
        <v>4.0</v>
      </c>
      <c r="I339" s="30"/>
      <c r="J339" s="30"/>
      <c r="K339" s="30"/>
      <c r="L339" s="30"/>
      <c r="M339" s="30"/>
      <c r="N339" s="30"/>
      <c r="O339" s="30"/>
    </row>
    <row r="340" ht="22.0" customHeight="true">
      <c r="A340" s="30"/>
      <c r="B340" s="30"/>
      <c r="C340" s="30"/>
      <c r="D340" t="s" s="27">
        <v>142</v>
      </c>
      <c r="E340" t="s" s="26">
        <v>271</v>
      </c>
      <c r="F340" s="30"/>
      <c r="G340" t="n" s="29">
        <v>5.0</v>
      </c>
      <c r="H340" t="n" s="28">
        <v>4.0</v>
      </c>
      <c r="I340" s="30"/>
      <c r="J340" s="30"/>
      <c r="K340" s="30"/>
      <c r="L340" s="30"/>
      <c r="M340" s="30"/>
      <c r="N340" s="30"/>
      <c r="O340" s="30"/>
    </row>
    <row r="341" ht="22.0" customHeight="true">
      <c r="A341" s="30"/>
      <c r="B341" s="26" t="s">
        <v>164</v>
      </c>
      <c r="C341" s="26" t="s">
        <v>211</v>
      </c>
      <c r="D341" t="s" s="27">
        <v>165</v>
      </c>
      <c r="E341" t="s" s="26">
        <v>244</v>
      </c>
      <c r="F341" s="28" t="s">
        <v>272</v>
      </c>
      <c r="G341" t="n" s="29">
        <v>5.0</v>
      </c>
      <c r="H341" t="n" s="28">
        <v>3.0</v>
      </c>
      <c r="I341" s="28" t="n">
        <v>0.0</v>
      </c>
      <c r="J341" s="28" t="n">
        <v>0.0</v>
      </c>
      <c r="K341" s="28" t="n">
        <v>0.0</v>
      </c>
      <c r="L341" s="28" t="n">
        <v>0.0</v>
      </c>
      <c r="M341" s="28" t="n">
        <v>0.0</v>
      </c>
      <c r="N341" s="28" t="n">
        <v>3.0</v>
      </c>
      <c r="O341" s="32" t="s">
        <v>132</v>
      </c>
    </row>
    <row r="342" ht="22.0" customHeight="true">
      <c r="A342" s="30"/>
      <c r="B342" s="30"/>
      <c r="C342" s="30"/>
      <c r="D342" t="s" s="27">
        <v>165</v>
      </c>
      <c r="E342" t="s" s="26">
        <v>245</v>
      </c>
      <c r="F342" s="30"/>
      <c r="G342" t="n" s="29">
        <v>5.0</v>
      </c>
      <c r="H342" t="n" s="28">
        <v>3.0</v>
      </c>
      <c r="I342" s="30"/>
      <c r="J342" s="30"/>
      <c r="K342" s="30"/>
      <c r="L342" s="30"/>
      <c r="M342" s="30"/>
      <c r="N342" s="30"/>
      <c r="O342" s="30"/>
    </row>
    <row r="343" ht="22.0" customHeight="true">
      <c r="A343" s="30"/>
      <c r="B343" s="30"/>
      <c r="C343" s="30"/>
      <c r="D343" t="s" s="27">
        <v>165</v>
      </c>
      <c r="E343" t="s" s="26">
        <v>168</v>
      </c>
      <c r="F343" s="30"/>
      <c r="G343" t="n" s="29">
        <v>5.0</v>
      </c>
      <c r="H343" t="n" s="28">
        <v>3.0</v>
      </c>
      <c r="I343" s="30"/>
      <c r="J343" s="30"/>
      <c r="K343" s="30"/>
      <c r="L343" s="30"/>
      <c r="M343" s="30"/>
      <c r="N343" s="30"/>
      <c r="O343" s="30"/>
    </row>
    <row r="344" ht="22.0" customHeight="true">
      <c r="A344" s="30"/>
      <c r="B344" s="30"/>
      <c r="C344" s="30"/>
      <c r="D344" t="s" s="27">
        <v>165</v>
      </c>
      <c r="E344" t="s" s="26">
        <v>246</v>
      </c>
      <c r="F344" s="30"/>
      <c r="G344" t="n" s="29">
        <v>5.0</v>
      </c>
      <c r="H344" t="n" s="28">
        <v>3.0</v>
      </c>
      <c r="I344" s="30"/>
      <c r="J344" s="30"/>
      <c r="K344" s="30"/>
      <c r="L344" s="30"/>
      <c r="M344" s="30"/>
      <c r="N344" s="30"/>
      <c r="O344" s="30"/>
    </row>
    <row r="345" ht="22.0" customHeight="true">
      <c r="A345" s="30"/>
      <c r="B345" s="30"/>
      <c r="C345" s="30"/>
      <c r="D345" t="s" s="27">
        <v>165</v>
      </c>
      <c r="E345" t="s" s="26">
        <v>247</v>
      </c>
      <c r="F345" s="30"/>
      <c r="G345" t="n" s="29">
        <v>5.0</v>
      </c>
      <c r="H345" t="n" s="28">
        <v>3.0</v>
      </c>
      <c r="I345" s="30"/>
      <c r="J345" s="30"/>
      <c r="K345" s="30"/>
      <c r="L345" s="30"/>
      <c r="M345" s="30"/>
      <c r="N345" s="30"/>
      <c r="O345" s="30"/>
    </row>
    <row r="346" ht="22.0" customHeight="true">
      <c r="A346" s="30"/>
      <c r="B346" s="30"/>
      <c r="C346" s="30"/>
      <c r="D346" t="s" s="27">
        <v>165</v>
      </c>
      <c r="E346" t="s" s="26">
        <v>248</v>
      </c>
      <c r="F346" s="30"/>
      <c r="G346" t="n" s="29">
        <v>5.0</v>
      </c>
      <c r="H346" t="n" s="28">
        <v>3.0</v>
      </c>
      <c r="I346" s="30"/>
      <c r="J346" s="30"/>
      <c r="K346" s="30"/>
      <c r="L346" s="30"/>
      <c r="M346" s="30"/>
      <c r="N346" s="30"/>
      <c r="O346" s="30"/>
    </row>
    <row r="347" ht="22.0" customHeight="true">
      <c r="A347" s="30"/>
      <c r="B347" s="30"/>
      <c r="C347" s="30"/>
      <c r="D347" t="s" s="27">
        <v>165</v>
      </c>
      <c r="E347" t="s" s="26">
        <v>171</v>
      </c>
      <c r="F347" s="30"/>
      <c r="G347" t="n" s="29">
        <v>5.0</v>
      </c>
      <c r="H347" t="n" s="28">
        <v>3.0</v>
      </c>
      <c r="I347" s="30"/>
      <c r="J347" s="30"/>
      <c r="K347" s="30"/>
      <c r="L347" s="30"/>
      <c r="M347" s="30"/>
      <c r="N347" s="30"/>
      <c r="O347" s="30"/>
    </row>
    <row r="348" ht="22.0" customHeight="true">
      <c r="A348" s="30"/>
      <c r="B348" s="30"/>
      <c r="C348" s="30"/>
      <c r="D348" t="s" s="27">
        <v>165</v>
      </c>
      <c r="E348" t="s" s="26">
        <v>249</v>
      </c>
      <c r="F348" s="30"/>
      <c r="G348" t="n" s="29">
        <v>5.0</v>
      </c>
      <c r="H348" t="n" s="28">
        <v>3.0</v>
      </c>
      <c r="I348" s="30"/>
      <c r="J348" s="30"/>
      <c r="K348" s="30"/>
      <c r="L348" s="30"/>
      <c r="M348" s="30"/>
      <c r="N348" s="30"/>
      <c r="O348" s="30"/>
    </row>
    <row r="349" ht="22.0" customHeight="true">
      <c r="A349" s="30"/>
      <c r="B349" s="26" t="s">
        <v>164</v>
      </c>
      <c r="C349" s="26" t="s">
        <v>211</v>
      </c>
      <c r="D349" t="s" s="27">
        <v>165</v>
      </c>
      <c r="E349" t="s" s="26">
        <v>244</v>
      </c>
      <c r="F349" s="28" t="s">
        <v>272</v>
      </c>
      <c r="G349" t="n" s="29">
        <v>5.0</v>
      </c>
      <c r="H349" t="n" s="28">
        <v>3.0</v>
      </c>
      <c r="I349" s="28" t="n">
        <v>0.0</v>
      </c>
      <c r="J349" s="28" t="n">
        <v>0.0</v>
      </c>
      <c r="K349" s="28" t="n">
        <v>0.0</v>
      </c>
      <c r="L349" s="28" t="n">
        <v>0.0</v>
      </c>
      <c r="M349" s="28" t="n">
        <v>3.0</v>
      </c>
      <c r="N349" s="28" t="n">
        <v>0.0</v>
      </c>
      <c r="O349" s="32" t="s">
        <v>132</v>
      </c>
    </row>
    <row r="350" ht="22.0" customHeight="true">
      <c r="A350" s="30"/>
      <c r="B350" s="30"/>
      <c r="C350" s="30"/>
      <c r="D350" t="s" s="27">
        <v>165</v>
      </c>
      <c r="E350" t="s" s="26">
        <v>245</v>
      </c>
      <c r="F350" s="30"/>
      <c r="G350" t="n" s="29">
        <v>5.0</v>
      </c>
      <c r="H350" t="n" s="28">
        <v>3.0</v>
      </c>
      <c r="I350" s="30"/>
      <c r="J350" s="30"/>
      <c r="K350" s="30"/>
      <c r="L350" s="30"/>
      <c r="M350" s="30"/>
      <c r="N350" s="30"/>
      <c r="O350" s="30"/>
    </row>
    <row r="351" ht="22.0" customHeight="true">
      <c r="A351" s="30"/>
      <c r="B351" s="30"/>
      <c r="C351" s="30"/>
      <c r="D351" t="s" s="27">
        <v>165</v>
      </c>
      <c r="E351" t="s" s="26">
        <v>168</v>
      </c>
      <c r="F351" s="30"/>
      <c r="G351" t="n" s="29">
        <v>5.0</v>
      </c>
      <c r="H351" t="n" s="28">
        <v>3.0</v>
      </c>
      <c r="I351" s="30"/>
      <c r="J351" s="30"/>
      <c r="K351" s="30"/>
      <c r="L351" s="30"/>
      <c r="M351" s="30"/>
      <c r="N351" s="30"/>
      <c r="O351" s="30"/>
    </row>
    <row r="352" ht="22.0" customHeight="true">
      <c r="A352" s="30"/>
      <c r="B352" s="30"/>
      <c r="C352" s="30"/>
      <c r="D352" t="s" s="27">
        <v>165</v>
      </c>
      <c r="E352" t="s" s="26">
        <v>246</v>
      </c>
      <c r="F352" s="30"/>
      <c r="G352" t="n" s="29">
        <v>5.0</v>
      </c>
      <c r="H352" t="n" s="28">
        <v>3.0</v>
      </c>
      <c r="I352" s="30"/>
      <c r="J352" s="30"/>
      <c r="K352" s="30"/>
      <c r="L352" s="30"/>
      <c r="M352" s="30"/>
      <c r="N352" s="30"/>
      <c r="O352" s="30"/>
    </row>
    <row r="353" ht="22.0" customHeight="true">
      <c r="A353" s="30"/>
      <c r="B353" s="30"/>
      <c r="C353" s="30"/>
      <c r="D353" t="s" s="27">
        <v>165</v>
      </c>
      <c r="E353" t="s" s="26">
        <v>247</v>
      </c>
      <c r="F353" s="30"/>
      <c r="G353" t="n" s="29">
        <v>5.0</v>
      </c>
      <c r="H353" t="n" s="28">
        <v>3.0</v>
      </c>
      <c r="I353" s="30"/>
      <c r="J353" s="30"/>
      <c r="K353" s="30"/>
      <c r="L353" s="30"/>
      <c r="M353" s="30"/>
      <c r="N353" s="30"/>
      <c r="O353" s="30"/>
    </row>
    <row r="354" ht="22.0" customHeight="true">
      <c r="A354" s="30"/>
      <c r="B354" s="30"/>
      <c r="C354" s="30"/>
      <c r="D354" t="s" s="27">
        <v>165</v>
      </c>
      <c r="E354" t="s" s="26">
        <v>248</v>
      </c>
      <c r="F354" s="30"/>
      <c r="G354" t="n" s="29">
        <v>5.0</v>
      </c>
      <c r="H354" t="n" s="28">
        <v>3.0</v>
      </c>
      <c r="I354" s="30"/>
      <c r="J354" s="30"/>
      <c r="K354" s="30"/>
      <c r="L354" s="30"/>
      <c r="M354" s="30"/>
      <c r="N354" s="30"/>
      <c r="O354" s="30"/>
    </row>
    <row r="355" ht="22.0" customHeight="true">
      <c r="A355" s="30"/>
      <c r="B355" s="30"/>
      <c r="C355" s="30"/>
      <c r="D355" t="s" s="27">
        <v>165</v>
      </c>
      <c r="E355" t="s" s="26">
        <v>171</v>
      </c>
      <c r="F355" s="30"/>
      <c r="G355" t="n" s="29">
        <v>5.0</v>
      </c>
      <c r="H355" t="n" s="28">
        <v>3.0</v>
      </c>
      <c r="I355" s="30"/>
      <c r="J355" s="30"/>
      <c r="K355" s="30"/>
      <c r="L355" s="30"/>
      <c r="M355" s="30"/>
      <c r="N355" s="30"/>
      <c r="O355" s="30"/>
    </row>
    <row r="356" ht="22.0" customHeight="true">
      <c r="A356" s="30"/>
      <c r="B356" s="30"/>
      <c r="C356" s="30"/>
      <c r="D356" t="s" s="27">
        <v>165</v>
      </c>
      <c r="E356" t="s" s="26">
        <v>249</v>
      </c>
      <c r="F356" s="30"/>
      <c r="G356" t="n" s="29">
        <v>5.0</v>
      </c>
      <c r="H356" t="n" s="28">
        <v>3.0</v>
      </c>
      <c r="I356" s="30"/>
      <c r="J356" s="30"/>
      <c r="K356" s="30"/>
      <c r="L356" s="30"/>
      <c r="M356" s="30"/>
      <c r="N356" s="30"/>
      <c r="O356" s="30"/>
    </row>
    <row r="357" ht="22.0" customHeight="true">
      <c r="A357" s="30"/>
      <c r="B357" s="26" t="s">
        <v>161</v>
      </c>
      <c r="C357" s="26" t="s">
        <v>216</v>
      </c>
      <c r="D357" t="s" s="27">
        <v>142</v>
      </c>
      <c r="E357" t="s" s="26">
        <v>217</v>
      </c>
      <c r="F357" s="28" t="s">
        <v>210</v>
      </c>
      <c r="G357" t="n" s="29">
        <v>5.0</v>
      </c>
      <c r="H357" t="n" s="28">
        <v>2.0</v>
      </c>
      <c r="I357" s="28" t="n">
        <v>0.0</v>
      </c>
      <c r="J357" s="28" t="n">
        <v>0.0</v>
      </c>
      <c r="K357" s="28" t="n">
        <v>0.0</v>
      </c>
      <c r="L357" s="28" t="n">
        <v>0.0</v>
      </c>
      <c r="M357" s="28" t="n">
        <v>1.0</v>
      </c>
      <c r="N357" s="28" t="n">
        <v>1.0</v>
      </c>
      <c r="O357" s="32" t="s">
        <v>132</v>
      </c>
    </row>
    <row r="358" ht="22.0" customHeight="true">
      <c r="A358" s="30"/>
      <c r="B358" s="30"/>
      <c r="C358" s="30"/>
      <c r="D358" t="s" s="27">
        <v>142</v>
      </c>
      <c r="E358" t="s" s="26">
        <v>250</v>
      </c>
      <c r="F358" s="30"/>
      <c r="G358" t="n" s="29">
        <v>5.0</v>
      </c>
      <c r="H358" t="n" s="28">
        <v>2.0</v>
      </c>
      <c r="I358" s="30"/>
      <c r="J358" s="30"/>
      <c r="K358" s="30"/>
      <c r="L358" s="30"/>
      <c r="M358" s="30"/>
      <c r="N358" s="30"/>
      <c r="O358" s="30"/>
    </row>
    <row r="359" ht="22.0" customHeight="true">
      <c r="A359" s="30"/>
      <c r="B359" s="30"/>
      <c r="C359" s="30"/>
      <c r="D359" t="s" s="27">
        <v>142</v>
      </c>
      <c r="E359" t="s" s="26">
        <v>218</v>
      </c>
      <c r="F359" s="30"/>
      <c r="G359" t="n" s="29">
        <v>5.0</v>
      </c>
      <c r="H359" t="n" s="28">
        <v>2.0</v>
      </c>
      <c r="I359" s="30"/>
      <c r="J359" s="30"/>
      <c r="K359" s="30"/>
      <c r="L359" s="30"/>
      <c r="M359" s="30"/>
      <c r="N359" s="30"/>
      <c r="O359" s="30"/>
    </row>
    <row r="360" ht="22.0" customHeight="true">
      <c r="A360" s="30"/>
      <c r="B360" s="30"/>
      <c r="C360" s="30"/>
      <c r="D360" t="s" s="27">
        <v>142</v>
      </c>
      <c r="E360" t="s" s="26">
        <v>251</v>
      </c>
      <c r="F360" s="30"/>
      <c r="G360" t="n" s="29">
        <v>5.0</v>
      </c>
      <c r="H360" t="n" s="28">
        <v>2.0</v>
      </c>
      <c r="I360" s="30"/>
      <c r="J360" s="30"/>
      <c r="K360" s="30"/>
      <c r="L360" s="30"/>
      <c r="M360" s="30"/>
      <c r="N360" s="30"/>
      <c r="O360" s="30"/>
    </row>
    <row r="361" ht="22.0" customHeight="true">
      <c r="A361" s="30"/>
      <c r="B361" s="30"/>
      <c r="C361" s="30"/>
      <c r="D361" t="s" s="27">
        <v>142</v>
      </c>
      <c r="E361" t="s" s="26">
        <v>219</v>
      </c>
      <c r="F361" s="30"/>
      <c r="G361" t="n" s="29">
        <v>5.0</v>
      </c>
      <c r="H361" t="n" s="28">
        <v>2.0</v>
      </c>
      <c r="I361" s="30"/>
      <c r="J361" s="30"/>
      <c r="K361" s="30"/>
      <c r="L361" s="30"/>
      <c r="M361" s="30"/>
      <c r="N361" s="30"/>
      <c r="O361" s="30"/>
    </row>
    <row r="362" ht="22.0" customHeight="true">
      <c r="A362" s="30"/>
      <c r="B362" s="30"/>
      <c r="C362" s="30"/>
      <c r="D362" t="s" s="27">
        <v>142</v>
      </c>
      <c r="E362" t="s" s="26">
        <v>252</v>
      </c>
      <c r="F362" s="30"/>
      <c r="G362" t="n" s="29">
        <v>5.0</v>
      </c>
      <c r="H362" t="n" s="28">
        <v>2.0</v>
      </c>
      <c r="I362" s="30"/>
      <c r="J362" s="30"/>
      <c r="K362" s="30"/>
      <c r="L362" s="30"/>
      <c r="M362" s="30"/>
      <c r="N362" s="30"/>
      <c r="O362" s="30"/>
    </row>
    <row r="363" ht="22.0" customHeight="true">
      <c r="A363" s="30"/>
      <c r="B363" s="30"/>
      <c r="C363" s="30"/>
      <c r="D363" t="s" s="27">
        <v>142</v>
      </c>
      <c r="E363" t="s" s="26">
        <v>253</v>
      </c>
      <c r="F363" s="30"/>
      <c r="G363" t="n" s="29">
        <v>5.0</v>
      </c>
      <c r="H363" t="n" s="28">
        <v>2.0</v>
      </c>
      <c r="I363" s="30"/>
      <c r="J363" s="30"/>
      <c r="K363" s="30"/>
      <c r="L363" s="30"/>
      <c r="M363" s="30"/>
      <c r="N363" s="30"/>
      <c r="O363" s="30"/>
    </row>
    <row r="364" ht="22.0" customHeight="true">
      <c r="A364" s="30"/>
      <c r="B364" s="30"/>
      <c r="C364" s="30"/>
      <c r="D364" t="s" s="27">
        <v>149</v>
      </c>
      <c r="E364" t="s" s="26">
        <v>220</v>
      </c>
      <c r="F364" s="30"/>
      <c r="G364" t="n" s="29">
        <v>5.0</v>
      </c>
      <c r="H364" t="n" s="28">
        <v>2.0</v>
      </c>
      <c r="I364" s="30"/>
      <c r="J364" s="30"/>
      <c r="K364" s="30"/>
      <c r="L364" s="30"/>
      <c r="M364" s="30"/>
      <c r="N364" s="30"/>
      <c r="O364" s="30"/>
    </row>
    <row r="365" ht="22.0" customHeight="true">
      <c r="A365" s="30"/>
      <c r="B365" s="26" t="s">
        <v>156</v>
      </c>
      <c r="C365" s="26" t="s">
        <v>212</v>
      </c>
      <c r="D365" t="s" s="27">
        <v>149</v>
      </c>
      <c r="E365" t="s" s="26">
        <v>213</v>
      </c>
      <c r="F365" s="28" t="s">
        <v>210</v>
      </c>
      <c r="G365" t="n" s="29">
        <v>5.0</v>
      </c>
      <c r="H365" t="n" s="28">
        <v>2.0</v>
      </c>
      <c r="I365" s="28" t="n">
        <v>0.0</v>
      </c>
      <c r="J365" s="28" t="n">
        <v>0.0</v>
      </c>
      <c r="K365" s="28" t="n">
        <v>0.0</v>
      </c>
      <c r="L365" s="28" t="n">
        <v>0.0</v>
      </c>
      <c r="M365" s="28" t="n">
        <v>1.0</v>
      </c>
      <c r="N365" s="28" t="n">
        <v>1.0</v>
      </c>
      <c r="O365" s="32" t="s">
        <v>132</v>
      </c>
    </row>
    <row r="366" ht="22.0" customHeight="true">
      <c r="A366" s="30"/>
      <c r="B366" s="30"/>
      <c r="C366" s="30"/>
      <c r="D366" t="s" s="27">
        <v>149</v>
      </c>
      <c r="E366" t="s" s="26">
        <v>214</v>
      </c>
      <c r="F366" s="30"/>
      <c r="G366" t="n" s="29">
        <v>5.0</v>
      </c>
      <c r="H366" t="n" s="28">
        <v>2.0</v>
      </c>
      <c r="I366" s="30"/>
      <c r="J366" s="30"/>
      <c r="K366" s="30"/>
      <c r="L366" s="30"/>
      <c r="M366" s="30"/>
      <c r="N366" s="30"/>
      <c r="O366" s="30"/>
    </row>
    <row r="367" ht="22.0" customHeight="true">
      <c r="A367" s="30"/>
      <c r="B367" s="30"/>
      <c r="C367" s="30"/>
      <c r="D367" t="s" s="27">
        <v>149</v>
      </c>
      <c r="E367" t="s" s="26">
        <v>160</v>
      </c>
      <c r="F367" s="30"/>
      <c r="G367" t="n" s="29">
        <v>5.0</v>
      </c>
      <c r="H367" t="n" s="28">
        <v>2.0</v>
      </c>
      <c r="I367" s="30"/>
      <c r="J367" s="30"/>
      <c r="K367" s="30"/>
      <c r="L367" s="30"/>
      <c r="M367" s="30"/>
      <c r="N367" s="30"/>
      <c r="O367" s="30"/>
    </row>
    <row r="368" ht="22.0" customHeight="true">
      <c r="A368" s="30"/>
      <c r="B368" s="30"/>
      <c r="C368" s="30"/>
      <c r="D368" t="s" s="27">
        <v>149</v>
      </c>
      <c r="E368" t="s" s="26">
        <v>215</v>
      </c>
      <c r="F368" s="30"/>
      <c r="G368" t="n" s="29">
        <v>5.0</v>
      </c>
      <c r="H368" t="n" s="28">
        <v>2.0</v>
      </c>
      <c r="I368" s="30"/>
      <c r="J368" s="30"/>
      <c r="K368" s="30"/>
      <c r="L368" s="30"/>
      <c r="M368" s="30"/>
      <c r="N368" s="30"/>
      <c r="O368" s="30"/>
    </row>
    <row r="369" ht="22.0" customHeight="true">
      <c r="A369" s="30"/>
      <c r="B369" s="26" t="s">
        <v>139</v>
      </c>
      <c r="C369" s="26" t="s">
        <v>141</v>
      </c>
      <c r="D369" t="s" s="27">
        <v>142</v>
      </c>
      <c r="E369" t="s" s="26">
        <v>238</v>
      </c>
      <c r="F369" s="28" t="s">
        <v>273</v>
      </c>
      <c r="G369" t="n" s="29">
        <v>5.0</v>
      </c>
      <c r="H369" t="n" s="28">
        <v>3.0</v>
      </c>
      <c r="I369" s="28" t="n">
        <v>0.0</v>
      </c>
      <c r="J369" s="28" t="n">
        <v>0.0</v>
      </c>
      <c r="K369" s="28" t="n">
        <v>0.0</v>
      </c>
      <c r="L369" s="28" t="n">
        <v>0.0</v>
      </c>
      <c r="M369" s="28" t="n">
        <v>0.0</v>
      </c>
      <c r="N369" s="28" t="n">
        <v>3.0</v>
      </c>
      <c r="O369" s="32" t="s">
        <v>132</v>
      </c>
    </row>
    <row r="370" ht="22.0" customHeight="true">
      <c r="A370" s="30"/>
      <c r="B370" s="30"/>
      <c r="C370" s="30"/>
      <c r="D370" t="s" s="27">
        <v>142</v>
      </c>
      <c r="E370" t="s" s="26">
        <v>143</v>
      </c>
      <c r="F370" s="30"/>
      <c r="G370" t="n" s="29">
        <v>5.0</v>
      </c>
      <c r="H370" t="n" s="28">
        <v>3.0</v>
      </c>
      <c r="I370" s="30"/>
      <c r="J370" s="30"/>
      <c r="K370" s="30"/>
      <c r="L370" s="30"/>
      <c r="M370" s="30"/>
      <c r="N370" s="30"/>
      <c r="O370" s="30"/>
    </row>
    <row r="371" ht="22.0" customHeight="true">
      <c r="A371" s="30"/>
      <c r="B371" s="30"/>
      <c r="C371" s="30"/>
      <c r="D371" t="s" s="27">
        <v>142</v>
      </c>
      <c r="E371" t="s" s="26">
        <v>239</v>
      </c>
      <c r="F371" s="30"/>
      <c r="G371" t="n" s="29">
        <v>5.0</v>
      </c>
      <c r="H371" t="n" s="28">
        <v>3.0</v>
      </c>
      <c r="I371" s="30"/>
      <c r="J371" s="30"/>
      <c r="K371" s="30"/>
      <c r="L371" s="30"/>
      <c r="M371" s="30"/>
      <c r="N371" s="30"/>
      <c r="O371" s="30"/>
    </row>
    <row r="372" ht="22.0" customHeight="true">
      <c r="A372" s="30"/>
      <c r="B372" s="30"/>
      <c r="C372" s="30"/>
      <c r="D372" t="s" s="27">
        <v>142</v>
      </c>
      <c r="E372" t="s" s="26">
        <v>144</v>
      </c>
      <c r="F372" s="30"/>
      <c r="G372" t="n" s="29">
        <v>5.0</v>
      </c>
      <c r="H372" t="n" s="28">
        <v>3.0</v>
      </c>
      <c r="I372" s="30"/>
      <c r="J372" s="30"/>
      <c r="K372" s="30"/>
      <c r="L372" s="30"/>
      <c r="M372" s="30"/>
      <c r="N372" s="30"/>
      <c r="O372" s="30"/>
    </row>
    <row r="373" ht="22.0" customHeight="true">
      <c r="A373" s="30"/>
      <c r="B373" s="30"/>
      <c r="C373" s="30"/>
      <c r="D373" t="s" s="27">
        <v>149</v>
      </c>
      <c r="E373" t="s" s="26">
        <v>240</v>
      </c>
      <c r="F373" s="30"/>
      <c r="G373" t="n" s="29">
        <v>5.0</v>
      </c>
      <c r="H373" t="n" s="28">
        <v>3.0</v>
      </c>
      <c r="I373" s="30"/>
      <c r="J373" s="30"/>
      <c r="K373" s="30"/>
      <c r="L373" s="30"/>
      <c r="M373" s="30"/>
      <c r="N373" s="30"/>
      <c r="O373" s="30"/>
    </row>
    <row r="374" ht="22.0" customHeight="true">
      <c r="A374" s="30"/>
      <c r="B374" s="30"/>
      <c r="C374" s="30"/>
      <c r="D374" t="s" s="27">
        <v>149</v>
      </c>
      <c r="E374" t="s" s="26">
        <v>241</v>
      </c>
      <c r="F374" s="30"/>
      <c r="G374" t="n" s="29">
        <v>5.0</v>
      </c>
      <c r="H374" t="n" s="28">
        <v>3.0</v>
      </c>
      <c r="I374" s="30"/>
      <c r="J374" s="30"/>
      <c r="K374" s="30"/>
      <c r="L374" s="30"/>
      <c r="M374" s="30"/>
      <c r="N374" s="30"/>
      <c r="O374" s="30"/>
    </row>
    <row r="375" ht="22.0" customHeight="true">
      <c r="A375" s="30"/>
      <c r="B375" s="30"/>
      <c r="C375" s="30"/>
      <c r="D375" t="s" s="27">
        <v>149</v>
      </c>
      <c r="E375" t="s" s="26">
        <v>242</v>
      </c>
      <c r="F375" s="30"/>
      <c r="G375" t="n" s="29">
        <v>5.0</v>
      </c>
      <c r="H375" t="n" s="28">
        <v>3.0</v>
      </c>
      <c r="I375" s="30"/>
      <c r="J375" s="30"/>
      <c r="K375" s="30"/>
      <c r="L375" s="30"/>
      <c r="M375" s="30"/>
      <c r="N375" s="30"/>
      <c r="O375" s="30"/>
    </row>
    <row r="376" ht="22.0" customHeight="true">
      <c r="A376" s="30"/>
      <c r="B376" s="30"/>
      <c r="C376" s="30"/>
      <c r="D376" t="s" s="27">
        <v>149</v>
      </c>
      <c r="E376" t="s" s="26">
        <v>243</v>
      </c>
      <c r="F376" s="30"/>
      <c r="G376" t="n" s="29">
        <v>5.0</v>
      </c>
      <c r="H376" t="n" s="28">
        <v>3.0</v>
      </c>
      <c r="I376" s="30"/>
      <c r="J376" s="30"/>
      <c r="K376" s="30"/>
      <c r="L376" s="30"/>
      <c r="M376" s="30"/>
      <c r="N376" s="30"/>
      <c r="O376" s="30"/>
    </row>
    <row r="377" ht="22.0" customHeight="true">
      <c r="A377" s="30"/>
      <c r="B377" s="30"/>
      <c r="C377" s="26" t="s">
        <v>145</v>
      </c>
      <c r="D377" t="s" s="27">
        <v>142</v>
      </c>
      <c r="E377" t="s" s="26">
        <v>146</v>
      </c>
      <c r="F377" s="30"/>
      <c r="G377" t="n" s="29">
        <v>5.0</v>
      </c>
      <c r="H377" t="n" s="28">
        <v>3.0</v>
      </c>
      <c r="I377" s="30"/>
      <c r="J377" s="30"/>
      <c r="K377" s="30"/>
      <c r="L377" s="30"/>
      <c r="M377" s="30"/>
      <c r="N377" s="30"/>
      <c r="O377" s="30"/>
    </row>
    <row r="378" ht="22.0" customHeight="true">
      <c r="A378" s="30"/>
      <c r="B378" s="30"/>
      <c r="C378" s="30"/>
      <c r="D378" t="s" s="27">
        <v>142</v>
      </c>
      <c r="E378" t="s" s="26">
        <v>147</v>
      </c>
      <c r="F378" s="30"/>
      <c r="G378" t="n" s="29">
        <v>5.0</v>
      </c>
      <c r="H378" t="n" s="28">
        <v>3.0</v>
      </c>
      <c r="I378" s="30"/>
      <c r="J378" s="30"/>
      <c r="K378" s="30"/>
      <c r="L378" s="30"/>
      <c r="M378" s="30"/>
      <c r="N378" s="30"/>
      <c r="O378" s="30"/>
    </row>
    <row r="379" ht="22.0" customHeight="true">
      <c r="A379" s="30"/>
      <c r="B379" s="30"/>
      <c r="C379" s="30"/>
      <c r="D379" t="s" s="27">
        <v>142</v>
      </c>
      <c r="E379" t="s" s="26">
        <v>232</v>
      </c>
      <c r="F379" s="30"/>
      <c r="G379" t="n" s="29">
        <v>5.0</v>
      </c>
      <c r="H379" t="n" s="28">
        <v>3.0</v>
      </c>
      <c r="I379" s="30"/>
      <c r="J379" s="30"/>
      <c r="K379" s="30"/>
      <c r="L379" s="30"/>
      <c r="M379" s="30"/>
      <c r="N379" s="30"/>
      <c r="O379" s="30"/>
    </row>
    <row r="380" ht="22.0" customHeight="true">
      <c r="A380" s="30"/>
      <c r="B380" s="30"/>
      <c r="C380" s="30"/>
      <c r="D380" t="s" s="27">
        <v>142</v>
      </c>
      <c r="E380" t="s" s="26">
        <v>233</v>
      </c>
      <c r="F380" s="30"/>
      <c r="G380" t="n" s="29">
        <v>5.0</v>
      </c>
      <c r="H380" t="n" s="28">
        <v>3.0</v>
      </c>
      <c r="I380" s="30"/>
      <c r="J380" s="30"/>
      <c r="K380" s="30"/>
      <c r="L380" s="30"/>
      <c r="M380" s="30"/>
      <c r="N380" s="30"/>
      <c r="O380" s="30"/>
    </row>
    <row r="381" ht="22.0" customHeight="true">
      <c r="A381" s="30"/>
      <c r="B381" s="30"/>
      <c r="C381" s="30"/>
      <c r="D381" t="s" s="27">
        <v>149</v>
      </c>
      <c r="E381" t="s" s="26">
        <v>234</v>
      </c>
      <c r="F381" s="30"/>
      <c r="G381" t="n" s="29">
        <v>5.0</v>
      </c>
      <c r="H381" t="n" s="28">
        <v>3.0</v>
      </c>
      <c r="I381" s="30"/>
      <c r="J381" s="30"/>
      <c r="K381" s="30"/>
      <c r="L381" s="30"/>
      <c r="M381" s="30"/>
      <c r="N381" s="30"/>
      <c r="O381" s="30"/>
    </row>
    <row r="382" ht="22.0" customHeight="true">
      <c r="A382" s="30"/>
      <c r="B382" s="30"/>
      <c r="C382" s="30"/>
      <c r="D382" t="s" s="27">
        <v>149</v>
      </c>
      <c r="E382" t="s" s="26">
        <v>235</v>
      </c>
      <c r="F382" s="30"/>
      <c r="G382" t="n" s="29">
        <v>5.0</v>
      </c>
      <c r="H382" t="n" s="28">
        <v>3.0</v>
      </c>
      <c r="I382" s="30"/>
      <c r="J382" s="30"/>
      <c r="K382" s="30"/>
      <c r="L382" s="30"/>
      <c r="M382" s="30"/>
      <c r="N382" s="30"/>
      <c r="O382" s="30"/>
    </row>
    <row r="383" ht="22.0" customHeight="true">
      <c r="A383" s="30"/>
      <c r="B383" s="30"/>
      <c r="C383" s="30"/>
      <c r="D383" t="s" s="27">
        <v>149</v>
      </c>
      <c r="E383" t="s" s="26">
        <v>236</v>
      </c>
      <c r="F383" s="30"/>
      <c r="G383" t="n" s="29">
        <v>5.0</v>
      </c>
      <c r="H383" t="n" s="28">
        <v>3.0</v>
      </c>
      <c r="I383" s="30"/>
      <c r="J383" s="30"/>
      <c r="K383" s="30"/>
      <c r="L383" s="30"/>
      <c r="M383" s="30"/>
      <c r="N383" s="30"/>
      <c r="O383" s="30"/>
    </row>
    <row r="384" ht="22.0" customHeight="true">
      <c r="A384" s="30"/>
      <c r="B384" s="30"/>
      <c r="C384" s="30"/>
      <c r="D384" t="s" s="27">
        <v>149</v>
      </c>
      <c r="E384" t="s" s="26">
        <v>237</v>
      </c>
      <c r="F384" s="30"/>
      <c r="G384" t="n" s="29">
        <v>5.0</v>
      </c>
      <c r="H384" t="n" s="28">
        <v>3.0</v>
      </c>
      <c r="I384" s="30"/>
      <c r="J384" s="30"/>
      <c r="K384" s="30"/>
      <c r="L384" s="30"/>
      <c r="M384" s="30"/>
      <c r="N384" s="30"/>
      <c r="O384" s="30"/>
    </row>
    <row r="385" ht="22.0" customHeight="true">
      <c r="A385" s="30"/>
      <c r="B385" s="26" t="s">
        <v>152</v>
      </c>
      <c r="C385" s="26" t="s">
        <v>221</v>
      </c>
      <c r="D385" t="s" s="27">
        <v>142</v>
      </c>
      <c r="E385" t="s" s="26">
        <v>254</v>
      </c>
      <c r="F385" s="30"/>
      <c r="G385" t="n" s="29">
        <v>5.0</v>
      </c>
      <c r="H385" t="n" s="28">
        <v>3.0</v>
      </c>
      <c r="I385" s="30"/>
      <c r="J385" s="30"/>
      <c r="K385" s="30"/>
      <c r="L385" s="30"/>
      <c r="M385" s="30"/>
      <c r="N385" s="30"/>
      <c r="O385" s="30"/>
    </row>
    <row r="386" ht="22.0" customHeight="true">
      <c r="A386" s="30"/>
      <c r="B386" s="30"/>
      <c r="C386" s="30"/>
      <c r="D386" t="s" s="27">
        <v>142</v>
      </c>
      <c r="E386" t="s" s="26">
        <v>222</v>
      </c>
      <c r="F386" s="30"/>
      <c r="G386" t="n" s="29">
        <v>5.0</v>
      </c>
      <c r="H386" t="n" s="28">
        <v>3.0</v>
      </c>
      <c r="I386" s="30"/>
      <c r="J386" s="30"/>
      <c r="K386" s="30"/>
      <c r="L386" s="30"/>
      <c r="M386" s="30"/>
      <c r="N386" s="30"/>
      <c r="O386" s="30"/>
    </row>
    <row r="387" ht="22.0" customHeight="true">
      <c r="A387" s="30"/>
      <c r="B387" s="30"/>
      <c r="C387" s="30"/>
      <c r="D387" t="s" s="27">
        <v>142</v>
      </c>
      <c r="E387" t="s" s="26">
        <v>255</v>
      </c>
      <c r="F387" s="30"/>
      <c r="G387" t="n" s="29">
        <v>5.0</v>
      </c>
      <c r="H387" t="n" s="28">
        <v>3.0</v>
      </c>
      <c r="I387" s="30"/>
      <c r="J387" s="30"/>
      <c r="K387" s="30"/>
      <c r="L387" s="30"/>
      <c r="M387" s="30"/>
      <c r="N387" s="30"/>
      <c r="O387" s="30"/>
    </row>
    <row r="388" ht="22.0" customHeight="true">
      <c r="A388" s="30"/>
      <c r="B388" s="30"/>
      <c r="C388" s="30"/>
      <c r="D388" t="s" s="27">
        <v>142</v>
      </c>
      <c r="E388" t="s" s="26">
        <v>223</v>
      </c>
      <c r="F388" s="30"/>
      <c r="G388" t="n" s="29">
        <v>5.0</v>
      </c>
      <c r="H388" t="n" s="28">
        <v>3.0</v>
      </c>
      <c r="I388" s="30"/>
      <c r="J388" s="30"/>
      <c r="K388" s="30"/>
      <c r="L388" s="30"/>
      <c r="M388" s="30"/>
      <c r="N388" s="30"/>
      <c r="O388" s="30"/>
    </row>
    <row r="389" ht="22.0" customHeight="true">
      <c r="A389" s="30"/>
      <c r="B389" s="30"/>
      <c r="C389" s="30"/>
      <c r="D389" t="s" s="27">
        <v>142</v>
      </c>
      <c r="E389" t="s" s="26">
        <v>224</v>
      </c>
      <c r="F389" s="30"/>
      <c r="G389" t="n" s="29">
        <v>5.0</v>
      </c>
      <c r="H389" t="n" s="28">
        <v>3.0</v>
      </c>
      <c r="I389" s="30"/>
      <c r="J389" s="30"/>
      <c r="K389" s="30"/>
      <c r="L389" s="30"/>
      <c r="M389" s="30"/>
      <c r="N389" s="30"/>
      <c r="O389" s="30"/>
    </row>
    <row r="390" ht="22.0" customHeight="true">
      <c r="A390" s="30"/>
      <c r="B390" s="30"/>
      <c r="C390" s="30"/>
      <c r="D390" t="s" s="27">
        <v>142</v>
      </c>
      <c r="E390" t="s" s="26">
        <v>225</v>
      </c>
      <c r="F390" s="30"/>
      <c r="G390" t="n" s="29">
        <v>5.0</v>
      </c>
      <c r="H390" t="n" s="28">
        <v>3.0</v>
      </c>
      <c r="I390" s="30"/>
      <c r="J390" s="30"/>
      <c r="K390" s="30"/>
      <c r="L390" s="30"/>
      <c r="M390" s="30"/>
      <c r="N390" s="30"/>
      <c r="O390" s="30"/>
    </row>
    <row r="391" ht="22.0" customHeight="true">
      <c r="A391" s="30"/>
      <c r="B391" s="30"/>
      <c r="C391" s="30"/>
      <c r="D391" t="s" s="27">
        <v>142</v>
      </c>
      <c r="E391" t="s" s="26">
        <v>256</v>
      </c>
      <c r="F391" s="30"/>
      <c r="G391" t="n" s="29">
        <v>5.0</v>
      </c>
      <c r="H391" t="n" s="28">
        <v>3.0</v>
      </c>
      <c r="I391" s="30"/>
      <c r="J391" s="30"/>
      <c r="K391" s="30"/>
      <c r="L391" s="30"/>
      <c r="M391" s="30"/>
      <c r="N391" s="30"/>
      <c r="O391" s="30"/>
    </row>
    <row r="392" ht="22.0" customHeight="true">
      <c r="A392" s="30"/>
      <c r="B392" s="30"/>
      <c r="C392" s="30"/>
      <c r="D392" t="s" s="27">
        <v>142</v>
      </c>
      <c r="E392" t="s" s="26">
        <v>226</v>
      </c>
      <c r="F392" s="30"/>
      <c r="G392" t="n" s="29">
        <v>5.0</v>
      </c>
      <c r="H392" t="n" s="28">
        <v>3.0</v>
      </c>
      <c r="I392" s="30"/>
      <c r="J392" s="30"/>
      <c r="K392" s="30"/>
      <c r="L392" s="30"/>
      <c r="M392" s="30"/>
      <c r="N392" s="30"/>
      <c r="O392" s="30"/>
    </row>
    <row r="393" ht="22.0" customHeight="true">
      <c r="A393" s="30"/>
      <c r="B393" s="30"/>
      <c r="C393" s="30"/>
      <c r="D393" t="s" s="27">
        <v>142</v>
      </c>
      <c r="E393" t="s" s="26">
        <v>257</v>
      </c>
      <c r="F393" s="30"/>
      <c r="G393" t="n" s="29">
        <v>5.0</v>
      </c>
      <c r="H393" t="n" s="28">
        <v>3.0</v>
      </c>
      <c r="I393" s="30"/>
      <c r="J393" s="30"/>
      <c r="K393" s="30"/>
      <c r="L393" s="30"/>
      <c r="M393" s="30"/>
      <c r="N393" s="30"/>
      <c r="O393" s="30"/>
    </row>
    <row r="394" ht="22.0" customHeight="true">
      <c r="A394" s="30"/>
      <c r="B394" s="30"/>
      <c r="C394" s="30"/>
      <c r="D394" t="s" s="27">
        <v>149</v>
      </c>
      <c r="E394" t="s" s="26">
        <v>258</v>
      </c>
      <c r="F394" s="30"/>
      <c r="G394" t="n" s="29">
        <v>5.0</v>
      </c>
      <c r="H394" t="n" s="28">
        <v>3.0</v>
      </c>
      <c r="I394" s="30"/>
      <c r="J394" s="30"/>
      <c r="K394" s="30"/>
      <c r="L394" s="30"/>
      <c r="M394" s="30"/>
      <c r="N394" s="30"/>
      <c r="O394" s="30"/>
    </row>
    <row r="395" ht="22.0" customHeight="true">
      <c r="A395" s="30"/>
      <c r="B395" s="30"/>
      <c r="C395" s="30"/>
      <c r="D395" t="s" s="27">
        <v>149</v>
      </c>
      <c r="E395" t="s" s="26">
        <v>259</v>
      </c>
      <c r="F395" s="30"/>
      <c r="G395" t="n" s="29">
        <v>5.0</v>
      </c>
      <c r="H395" t="n" s="28">
        <v>3.0</v>
      </c>
      <c r="I395" s="30"/>
      <c r="J395" s="30"/>
      <c r="K395" s="30"/>
      <c r="L395" s="30"/>
      <c r="M395" s="30"/>
      <c r="N395" s="30"/>
      <c r="O395" s="30"/>
    </row>
    <row r="396" ht="22.0" customHeight="true">
      <c r="A396" s="30"/>
      <c r="B396" s="30"/>
      <c r="C396" s="30"/>
      <c r="D396" t="s" s="27">
        <v>149</v>
      </c>
      <c r="E396" t="s" s="26">
        <v>260</v>
      </c>
      <c r="F396" s="30"/>
      <c r="G396" t="n" s="29">
        <v>5.0</v>
      </c>
      <c r="H396" t="n" s="28">
        <v>3.0</v>
      </c>
      <c r="I396" s="30"/>
      <c r="J396" s="30"/>
      <c r="K396" s="30"/>
      <c r="L396" s="30"/>
      <c r="M396" s="30"/>
      <c r="N396" s="30"/>
      <c r="O396" s="30"/>
    </row>
    <row r="397" ht="22.0" customHeight="true">
      <c r="A397" s="30"/>
      <c r="B397" s="30"/>
      <c r="C397" s="26" t="s">
        <v>227</v>
      </c>
      <c r="D397" t="s" s="27">
        <v>142</v>
      </c>
      <c r="E397" t="s" s="26">
        <v>228</v>
      </c>
      <c r="F397" s="30"/>
      <c r="G397" t="n" s="29">
        <v>5.0</v>
      </c>
      <c r="H397" t="n" s="28">
        <v>3.0</v>
      </c>
      <c r="I397" s="30"/>
      <c r="J397" s="30"/>
      <c r="K397" s="30"/>
      <c r="L397" s="30"/>
      <c r="M397" s="30"/>
      <c r="N397" s="30"/>
      <c r="O397" s="30"/>
    </row>
    <row r="398" ht="22.0" customHeight="true">
      <c r="A398" s="30"/>
      <c r="B398" s="30"/>
      <c r="C398" s="30"/>
      <c r="D398" t="s" s="27">
        <v>142</v>
      </c>
      <c r="E398" t="s" s="26">
        <v>229</v>
      </c>
      <c r="F398" s="30"/>
      <c r="G398" t="n" s="29">
        <v>5.0</v>
      </c>
      <c r="H398" t="n" s="28">
        <v>3.0</v>
      </c>
      <c r="I398" s="30"/>
      <c r="J398" s="30"/>
      <c r="K398" s="30"/>
      <c r="L398" s="30"/>
      <c r="M398" s="30"/>
      <c r="N398" s="30"/>
      <c r="O398" s="30"/>
    </row>
    <row r="399" ht="22.0" customHeight="true">
      <c r="A399" s="30"/>
      <c r="B399" s="30"/>
      <c r="C399" s="30"/>
      <c r="D399" t="s" s="27">
        <v>142</v>
      </c>
      <c r="E399" t="s" s="26">
        <v>230</v>
      </c>
      <c r="F399" s="30"/>
      <c r="G399" t="n" s="29">
        <v>5.0</v>
      </c>
      <c r="H399" t="n" s="28">
        <v>3.0</v>
      </c>
      <c r="I399" s="30"/>
      <c r="J399" s="30"/>
      <c r="K399" s="30"/>
      <c r="L399" s="30"/>
      <c r="M399" s="30"/>
      <c r="N399" s="30"/>
      <c r="O399" s="30"/>
    </row>
    <row r="400" ht="22.0" customHeight="true">
      <c r="A400" s="30"/>
      <c r="B400" s="30"/>
      <c r="C400" s="30"/>
      <c r="D400" t="s" s="27">
        <v>142</v>
      </c>
      <c r="E400" t="s" s="26">
        <v>231</v>
      </c>
      <c r="F400" s="30"/>
      <c r="G400" t="n" s="29">
        <v>5.0</v>
      </c>
      <c r="H400" t="n" s="28">
        <v>3.0</v>
      </c>
      <c r="I400" s="30"/>
      <c r="J400" s="30"/>
      <c r="K400" s="30"/>
      <c r="L400" s="30"/>
      <c r="M400" s="30"/>
      <c r="N400" s="30"/>
      <c r="O400" s="30"/>
    </row>
    <row r="401" ht="22.0" customHeight="true">
      <c r="A401" s="30"/>
      <c r="B401" s="30"/>
      <c r="C401" s="30"/>
      <c r="D401" t="s" s="27">
        <v>149</v>
      </c>
      <c r="E401" t="s" s="26">
        <v>261</v>
      </c>
      <c r="F401" s="30"/>
      <c r="G401" t="n" s="29">
        <v>5.0</v>
      </c>
      <c r="H401" t="n" s="28">
        <v>3.0</v>
      </c>
      <c r="I401" s="30"/>
      <c r="J401" s="30"/>
      <c r="K401" s="30"/>
      <c r="L401" s="30"/>
      <c r="M401" s="30"/>
      <c r="N401" s="30"/>
      <c r="O401" s="30"/>
    </row>
    <row r="402" ht="22.0" customHeight="true">
      <c r="A402" s="30"/>
      <c r="B402" s="30"/>
      <c r="C402" s="30"/>
      <c r="D402" t="s" s="27">
        <v>149</v>
      </c>
      <c r="E402" t="s" s="26">
        <v>262</v>
      </c>
      <c r="F402" s="30"/>
      <c r="G402" t="n" s="29">
        <v>5.0</v>
      </c>
      <c r="H402" t="n" s="28">
        <v>3.0</v>
      </c>
      <c r="I402" s="30"/>
      <c r="J402" s="30"/>
      <c r="K402" s="30"/>
      <c r="L402" s="30"/>
      <c r="M402" s="30"/>
      <c r="N402" s="30"/>
      <c r="O402" s="30"/>
    </row>
    <row r="403" ht="22.0" customHeight="true">
      <c r="A403" s="30"/>
      <c r="B403" s="30"/>
      <c r="C403" s="30"/>
      <c r="D403" t="s" s="27">
        <v>149</v>
      </c>
      <c r="E403" t="s" s="26">
        <v>263</v>
      </c>
      <c r="F403" s="30"/>
      <c r="G403" t="n" s="29">
        <v>5.0</v>
      </c>
      <c r="H403" t="n" s="28">
        <v>3.0</v>
      </c>
      <c r="I403" s="30"/>
      <c r="J403" s="30"/>
      <c r="K403" s="30"/>
      <c r="L403" s="30"/>
      <c r="M403" s="30"/>
      <c r="N403" s="30"/>
      <c r="O403" s="30"/>
    </row>
    <row r="404" ht="22.0" customHeight="true">
      <c r="A404" s="30"/>
      <c r="B404" s="30"/>
      <c r="C404" s="30"/>
      <c r="D404" t="s" s="27">
        <v>149</v>
      </c>
      <c r="E404" t="s" s="26">
        <v>264</v>
      </c>
      <c r="F404" s="30"/>
      <c r="G404" t="n" s="29">
        <v>5.0</v>
      </c>
      <c r="H404" t="n" s="28">
        <v>3.0</v>
      </c>
      <c r="I404" s="30"/>
      <c r="J404" s="30"/>
      <c r="K404" s="30"/>
      <c r="L404" s="30"/>
      <c r="M404" s="30"/>
      <c r="N404" s="30"/>
      <c r="O404" s="30"/>
    </row>
    <row r="405" ht="22.0" customHeight="true">
      <c r="A405" s="30"/>
      <c r="B405" s="30"/>
      <c r="C405" s="30"/>
      <c r="D405" t="s" s="27">
        <v>149</v>
      </c>
      <c r="E405" t="s" s="26">
        <v>265</v>
      </c>
      <c r="F405" s="30"/>
      <c r="G405" t="n" s="29">
        <v>5.0</v>
      </c>
      <c r="H405" t="n" s="28">
        <v>3.0</v>
      </c>
      <c r="I405" s="30"/>
      <c r="J405" s="30"/>
      <c r="K405" s="30"/>
      <c r="L405" s="30"/>
      <c r="M405" s="30"/>
      <c r="N405" s="30"/>
      <c r="O405" s="30"/>
    </row>
    <row r="406" ht="22.0" customHeight="true">
      <c r="A406" s="30"/>
      <c r="B406" s="30"/>
      <c r="C406" s="30"/>
      <c r="D406" t="s" s="27">
        <v>149</v>
      </c>
      <c r="E406" t="s" s="26">
        <v>266</v>
      </c>
      <c r="F406" s="30"/>
      <c r="G406" t="n" s="29">
        <v>5.0</v>
      </c>
      <c r="H406" t="n" s="28">
        <v>3.0</v>
      </c>
      <c r="I406" s="30"/>
      <c r="J406" s="30"/>
      <c r="K406" s="30"/>
      <c r="L406" s="30"/>
      <c r="M406" s="30"/>
      <c r="N406" s="30"/>
      <c r="O406" s="30"/>
    </row>
    <row r="407" ht="22.0" customHeight="true">
      <c r="A407" s="30"/>
      <c r="B407" s="30"/>
      <c r="C407" s="30"/>
      <c r="D407" t="s" s="27">
        <v>149</v>
      </c>
      <c r="E407" t="s" s="26">
        <v>267</v>
      </c>
      <c r="F407" s="30"/>
      <c r="G407" t="n" s="29">
        <v>5.0</v>
      </c>
      <c r="H407" t="n" s="28">
        <v>3.0</v>
      </c>
      <c r="I407" s="30"/>
      <c r="J407" s="30"/>
      <c r="K407" s="30"/>
      <c r="L407" s="30"/>
      <c r="M407" s="30"/>
      <c r="N407" s="30"/>
      <c r="O407" s="30"/>
    </row>
    <row r="408" ht="22.0" customHeight="true">
      <c r="A408" s="30"/>
      <c r="B408" s="26" t="s">
        <v>156</v>
      </c>
      <c r="C408" s="26" t="s">
        <v>212</v>
      </c>
      <c r="D408" t="s" s="27">
        <v>142</v>
      </c>
      <c r="E408" t="s" s="26">
        <v>269</v>
      </c>
      <c r="F408" s="30"/>
      <c r="G408" t="n" s="29">
        <v>5.0</v>
      </c>
      <c r="H408" t="n" s="28">
        <v>3.0</v>
      </c>
      <c r="I408" s="30"/>
      <c r="J408" s="30"/>
      <c r="K408" s="30"/>
      <c r="L408" s="30"/>
      <c r="M408" s="30"/>
      <c r="N408" s="30"/>
      <c r="O408" s="30"/>
    </row>
    <row r="409" ht="22.0" customHeight="true">
      <c r="A409" s="30"/>
      <c r="B409" s="30"/>
      <c r="C409" s="30"/>
      <c r="D409" t="s" s="27">
        <v>142</v>
      </c>
      <c r="E409" t="s" s="26">
        <v>270</v>
      </c>
      <c r="F409" s="30"/>
      <c r="G409" t="n" s="29">
        <v>5.0</v>
      </c>
      <c r="H409" t="n" s="28">
        <v>3.0</v>
      </c>
      <c r="I409" s="30"/>
      <c r="J409" s="30"/>
      <c r="K409" s="30"/>
      <c r="L409" s="30"/>
      <c r="M409" s="30"/>
      <c r="N409" s="30"/>
      <c r="O409" s="30"/>
    </row>
    <row r="410" ht="22.0" customHeight="true">
      <c r="A410" s="30"/>
      <c r="B410" s="30"/>
      <c r="C410" s="30"/>
      <c r="D410" t="s" s="27">
        <v>142</v>
      </c>
      <c r="E410" t="s" s="26">
        <v>271</v>
      </c>
      <c r="F410" s="30"/>
      <c r="G410" t="n" s="29">
        <v>5.0</v>
      </c>
      <c r="H410" t="n" s="28">
        <v>3.0</v>
      </c>
      <c r="I410" s="30"/>
      <c r="J410" s="30"/>
      <c r="K410" s="30"/>
      <c r="L410" s="30"/>
      <c r="M410" s="30"/>
      <c r="N410" s="30"/>
      <c r="O410" s="30"/>
    </row>
    <row r="411" ht="22.0" customHeight="true">
      <c r="A411" s="30"/>
      <c r="B411" s="26" t="s">
        <v>139</v>
      </c>
      <c r="C411" s="26" t="s">
        <v>141</v>
      </c>
      <c r="D411" t="s" s="27">
        <v>142</v>
      </c>
      <c r="E411" t="s" s="26">
        <v>238</v>
      </c>
      <c r="F411" s="28" t="s">
        <v>273</v>
      </c>
      <c r="G411" t="n" s="29">
        <v>5.0</v>
      </c>
      <c r="H411" t="n" s="28">
        <v>3.0</v>
      </c>
      <c r="I411" s="28" t="n">
        <v>0.0</v>
      </c>
      <c r="J411" s="28" t="n">
        <v>0.0</v>
      </c>
      <c r="K411" s="28" t="n">
        <v>0.0</v>
      </c>
      <c r="L411" s="28" t="n">
        <v>0.0</v>
      </c>
      <c r="M411" s="28" t="n">
        <v>3.0</v>
      </c>
      <c r="N411" s="28" t="n">
        <v>0.0</v>
      </c>
      <c r="O411" s="32" t="s">
        <v>132</v>
      </c>
    </row>
    <row r="412" ht="22.0" customHeight="true">
      <c r="A412" s="30"/>
      <c r="B412" s="30"/>
      <c r="C412" s="30"/>
      <c r="D412" t="s" s="27">
        <v>142</v>
      </c>
      <c r="E412" t="s" s="26">
        <v>143</v>
      </c>
      <c r="F412" s="30"/>
      <c r="G412" t="n" s="29">
        <v>5.0</v>
      </c>
      <c r="H412" t="n" s="28">
        <v>3.0</v>
      </c>
      <c r="I412" s="30"/>
      <c r="J412" s="30"/>
      <c r="K412" s="30"/>
      <c r="L412" s="30"/>
      <c r="M412" s="30"/>
      <c r="N412" s="30"/>
      <c r="O412" s="30"/>
    </row>
    <row r="413" ht="22.0" customHeight="true">
      <c r="A413" s="30"/>
      <c r="B413" s="30"/>
      <c r="C413" s="30"/>
      <c r="D413" t="s" s="27">
        <v>142</v>
      </c>
      <c r="E413" t="s" s="26">
        <v>239</v>
      </c>
      <c r="F413" s="30"/>
      <c r="G413" t="n" s="29">
        <v>5.0</v>
      </c>
      <c r="H413" t="n" s="28">
        <v>3.0</v>
      </c>
      <c r="I413" s="30"/>
      <c r="J413" s="30"/>
      <c r="K413" s="30"/>
      <c r="L413" s="30"/>
      <c r="M413" s="30"/>
      <c r="N413" s="30"/>
      <c r="O413" s="30"/>
    </row>
    <row r="414" ht="22.0" customHeight="true">
      <c r="A414" s="30"/>
      <c r="B414" s="30"/>
      <c r="C414" s="30"/>
      <c r="D414" t="s" s="27">
        <v>142</v>
      </c>
      <c r="E414" t="s" s="26">
        <v>144</v>
      </c>
      <c r="F414" s="30"/>
      <c r="G414" t="n" s="29">
        <v>5.0</v>
      </c>
      <c r="H414" t="n" s="28">
        <v>3.0</v>
      </c>
      <c r="I414" s="30"/>
      <c r="J414" s="30"/>
      <c r="K414" s="30"/>
      <c r="L414" s="30"/>
      <c r="M414" s="30"/>
      <c r="N414" s="30"/>
      <c r="O414" s="30"/>
    </row>
    <row r="415" ht="22.0" customHeight="true">
      <c r="A415" s="30"/>
      <c r="B415" s="30"/>
      <c r="C415" s="30"/>
      <c r="D415" t="s" s="27">
        <v>149</v>
      </c>
      <c r="E415" t="s" s="26">
        <v>240</v>
      </c>
      <c r="F415" s="30"/>
      <c r="G415" t="n" s="29">
        <v>5.0</v>
      </c>
      <c r="H415" t="n" s="28">
        <v>3.0</v>
      </c>
      <c r="I415" s="30"/>
      <c r="J415" s="30"/>
      <c r="K415" s="30"/>
      <c r="L415" s="30"/>
      <c r="M415" s="30"/>
      <c r="N415" s="30"/>
      <c r="O415" s="30"/>
    </row>
    <row r="416" ht="22.0" customHeight="true">
      <c r="A416" s="30"/>
      <c r="B416" s="30"/>
      <c r="C416" s="30"/>
      <c r="D416" t="s" s="27">
        <v>149</v>
      </c>
      <c r="E416" t="s" s="26">
        <v>241</v>
      </c>
      <c r="F416" s="30"/>
      <c r="G416" t="n" s="29">
        <v>5.0</v>
      </c>
      <c r="H416" t="n" s="28">
        <v>3.0</v>
      </c>
      <c r="I416" s="30"/>
      <c r="J416" s="30"/>
      <c r="K416" s="30"/>
      <c r="L416" s="30"/>
      <c r="M416" s="30"/>
      <c r="N416" s="30"/>
      <c r="O416" s="30"/>
    </row>
    <row r="417" ht="22.0" customHeight="true">
      <c r="A417" s="30"/>
      <c r="B417" s="30"/>
      <c r="C417" s="30"/>
      <c r="D417" t="s" s="27">
        <v>149</v>
      </c>
      <c r="E417" t="s" s="26">
        <v>242</v>
      </c>
      <c r="F417" s="30"/>
      <c r="G417" t="n" s="29">
        <v>5.0</v>
      </c>
      <c r="H417" t="n" s="28">
        <v>3.0</v>
      </c>
      <c r="I417" s="30"/>
      <c r="J417" s="30"/>
      <c r="K417" s="30"/>
      <c r="L417" s="30"/>
      <c r="M417" s="30"/>
      <c r="N417" s="30"/>
      <c r="O417" s="30"/>
    </row>
    <row r="418" ht="22.0" customHeight="true">
      <c r="A418" s="30"/>
      <c r="B418" s="30"/>
      <c r="C418" s="30"/>
      <c r="D418" t="s" s="27">
        <v>149</v>
      </c>
      <c r="E418" t="s" s="26">
        <v>243</v>
      </c>
      <c r="F418" s="30"/>
      <c r="G418" t="n" s="29">
        <v>5.0</v>
      </c>
      <c r="H418" t="n" s="28">
        <v>3.0</v>
      </c>
      <c r="I418" s="30"/>
      <c r="J418" s="30"/>
      <c r="K418" s="30"/>
      <c r="L418" s="30"/>
      <c r="M418" s="30"/>
      <c r="N418" s="30"/>
      <c r="O418" s="30"/>
    </row>
    <row r="419" ht="22.0" customHeight="true">
      <c r="A419" s="30"/>
      <c r="B419" s="30"/>
      <c r="C419" s="26" t="s">
        <v>145</v>
      </c>
      <c r="D419" t="s" s="27">
        <v>142</v>
      </c>
      <c r="E419" t="s" s="26">
        <v>146</v>
      </c>
      <c r="F419" s="30"/>
      <c r="G419" t="n" s="29">
        <v>5.0</v>
      </c>
      <c r="H419" t="n" s="28">
        <v>3.0</v>
      </c>
      <c r="I419" s="30"/>
      <c r="J419" s="30"/>
      <c r="K419" s="30"/>
      <c r="L419" s="30"/>
      <c r="M419" s="30"/>
      <c r="N419" s="30"/>
      <c r="O419" s="30"/>
    </row>
    <row r="420" ht="22.0" customHeight="true">
      <c r="A420" s="30"/>
      <c r="B420" s="30"/>
      <c r="C420" s="30"/>
      <c r="D420" t="s" s="27">
        <v>142</v>
      </c>
      <c r="E420" t="s" s="26">
        <v>147</v>
      </c>
      <c r="F420" s="30"/>
      <c r="G420" t="n" s="29">
        <v>5.0</v>
      </c>
      <c r="H420" t="n" s="28">
        <v>3.0</v>
      </c>
      <c r="I420" s="30"/>
      <c r="J420" s="30"/>
      <c r="K420" s="30"/>
      <c r="L420" s="30"/>
      <c r="M420" s="30"/>
      <c r="N420" s="30"/>
      <c r="O420" s="30"/>
    </row>
    <row r="421" ht="22.0" customHeight="true">
      <c r="A421" s="30"/>
      <c r="B421" s="30"/>
      <c r="C421" s="30"/>
      <c r="D421" t="s" s="27">
        <v>142</v>
      </c>
      <c r="E421" t="s" s="26">
        <v>232</v>
      </c>
      <c r="F421" s="30"/>
      <c r="G421" t="n" s="29">
        <v>5.0</v>
      </c>
      <c r="H421" t="n" s="28">
        <v>3.0</v>
      </c>
      <c r="I421" s="30"/>
      <c r="J421" s="30"/>
      <c r="K421" s="30"/>
      <c r="L421" s="30"/>
      <c r="M421" s="30"/>
      <c r="N421" s="30"/>
      <c r="O421" s="30"/>
    </row>
    <row r="422" ht="22.0" customHeight="true">
      <c r="A422" s="30"/>
      <c r="B422" s="30"/>
      <c r="C422" s="30"/>
      <c r="D422" t="s" s="27">
        <v>142</v>
      </c>
      <c r="E422" t="s" s="26">
        <v>233</v>
      </c>
      <c r="F422" s="30"/>
      <c r="G422" t="n" s="29">
        <v>5.0</v>
      </c>
      <c r="H422" t="n" s="28">
        <v>3.0</v>
      </c>
      <c r="I422" s="30"/>
      <c r="J422" s="30"/>
      <c r="K422" s="30"/>
      <c r="L422" s="30"/>
      <c r="M422" s="30"/>
      <c r="N422" s="30"/>
      <c r="O422" s="30"/>
    </row>
    <row r="423" ht="22.0" customHeight="true">
      <c r="A423" s="30"/>
      <c r="B423" s="30"/>
      <c r="C423" s="30"/>
      <c r="D423" t="s" s="27">
        <v>149</v>
      </c>
      <c r="E423" t="s" s="26">
        <v>234</v>
      </c>
      <c r="F423" s="30"/>
      <c r="G423" t="n" s="29">
        <v>5.0</v>
      </c>
      <c r="H423" t="n" s="28">
        <v>3.0</v>
      </c>
      <c r="I423" s="30"/>
      <c r="J423" s="30"/>
      <c r="K423" s="30"/>
      <c r="L423" s="30"/>
      <c r="M423" s="30"/>
      <c r="N423" s="30"/>
      <c r="O423" s="30"/>
    </row>
    <row r="424" ht="22.0" customHeight="true">
      <c r="A424" s="30"/>
      <c r="B424" s="30"/>
      <c r="C424" s="30"/>
      <c r="D424" t="s" s="27">
        <v>149</v>
      </c>
      <c r="E424" t="s" s="26">
        <v>235</v>
      </c>
      <c r="F424" s="30"/>
      <c r="G424" t="n" s="29">
        <v>5.0</v>
      </c>
      <c r="H424" t="n" s="28">
        <v>3.0</v>
      </c>
      <c r="I424" s="30"/>
      <c r="J424" s="30"/>
      <c r="K424" s="30"/>
      <c r="L424" s="30"/>
      <c r="M424" s="30"/>
      <c r="N424" s="30"/>
      <c r="O424" s="30"/>
    </row>
    <row r="425" ht="22.0" customHeight="true">
      <c r="A425" s="30"/>
      <c r="B425" s="30"/>
      <c r="C425" s="30"/>
      <c r="D425" t="s" s="27">
        <v>149</v>
      </c>
      <c r="E425" t="s" s="26">
        <v>236</v>
      </c>
      <c r="F425" s="30"/>
      <c r="G425" t="n" s="29">
        <v>5.0</v>
      </c>
      <c r="H425" t="n" s="28">
        <v>3.0</v>
      </c>
      <c r="I425" s="30"/>
      <c r="J425" s="30"/>
      <c r="K425" s="30"/>
      <c r="L425" s="30"/>
      <c r="M425" s="30"/>
      <c r="N425" s="30"/>
      <c r="O425" s="30"/>
    </row>
    <row r="426" ht="22.0" customHeight="true">
      <c r="A426" s="30"/>
      <c r="B426" s="30"/>
      <c r="C426" s="30"/>
      <c r="D426" t="s" s="27">
        <v>149</v>
      </c>
      <c r="E426" t="s" s="26">
        <v>237</v>
      </c>
      <c r="F426" s="30"/>
      <c r="G426" t="n" s="29">
        <v>5.0</v>
      </c>
      <c r="H426" t="n" s="28">
        <v>3.0</v>
      </c>
      <c r="I426" s="30"/>
      <c r="J426" s="30"/>
      <c r="K426" s="30"/>
      <c r="L426" s="30"/>
      <c r="M426" s="30"/>
      <c r="N426" s="30"/>
      <c r="O426" s="30"/>
    </row>
    <row r="427" ht="22.0" customHeight="true">
      <c r="A427" s="30"/>
      <c r="B427" s="26" t="s">
        <v>152</v>
      </c>
      <c r="C427" s="26" t="s">
        <v>221</v>
      </c>
      <c r="D427" t="s" s="27">
        <v>142</v>
      </c>
      <c r="E427" t="s" s="26">
        <v>254</v>
      </c>
      <c r="F427" s="30"/>
      <c r="G427" t="n" s="29">
        <v>5.0</v>
      </c>
      <c r="H427" t="n" s="28">
        <v>3.0</v>
      </c>
      <c r="I427" s="30"/>
      <c r="J427" s="30"/>
      <c r="K427" s="30"/>
      <c r="L427" s="30"/>
      <c r="M427" s="30"/>
      <c r="N427" s="30"/>
      <c r="O427" s="30"/>
    </row>
    <row r="428" ht="22.0" customHeight="true">
      <c r="A428" s="30"/>
      <c r="B428" s="30"/>
      <c r="C428" s="30"/>
      <c r="D428" t="s" s="27">
        <v>142</v>
      </c>
      <c r="E428" t="s" s="26">
        <v>222</v>
      </c>
      <c r="F428" s="30"/>
      <c r="G428" t="n" s="29">
        <v>5.0</v>
      </c>
      <c r="H428" t="n" s="28">
        <v>3.0</v>
      </c>
      <c r="I428" s="30"/>
      <c r="J428" s="30"/>
      <c r="K428" s="30"/>
      <c r="L428" s="30"/>
      <c r="M428" s="30"/>
      <c r="N428" s="30"/>
      <c r="O428" s="30"/>
    </row>
    <row r="429" ht="22.0" customHeight="true">
      <c r="A429" s="30"/>
      <c r="B429" s="30"/>
      <c r="C429" s="30"/>
      <c r="D429" t="s" s="27">
        <v>142</v>
      </c>
      <c r="E429" t="s" s="26">
        <v>255</v>
      </c>
      <c r="F429" s="30"/>
      <c r="G429" t="n" s="29">
        <v>5.0</v>
      </c>
      <c r="H429" t="n" s="28">
        <v>3.0</v>
      </c>
      <c r="I429" s="30"/>
      <c r="J429" s="30"/>
      <c r="K429" s="30"/>
      <c r="L429" s="30"/>
      <c r="M429" s="30"/>
      <c r="N429" s="30"/>
      <c r="O429" s="30"/>
    </row>
    <row r="430" ht="22.0" customHeight="true">
      <c r="A430" s="30"/>
      <c r="B430" s="30"/>
      <c r="C430" s="30"/>
      <c r="D430" t="s" s="27">
        <v>142</v>
      </c>
      <c r="E430" t="s" s="26">
        <v>223</v>
      </c>
      <c r="F430" s="30"/>
      <c r="G430" t="n" s="29">
        <v>5.0</v>
      </c>
      <c r="H430" t="n" s="28">
        <v>3.0</v>
      </c>
      <c r="I430" s="30"/>
      <c r="J430" s="30"/>
      <c r="K430" s="30"/>
      <c r="L430" s="30"/>
      <c r="M430" s="30"/>
      <c r="N430" s="30"/>
      <c r="O430" s="30"/>
    </row>
    <row r="431" ht="22.0" customHeight="true">
      <c r="A431" s="30"/>
      <c r="B431" s="30"/>
      <c r="C431" s="30"/>
      <c r="D431" t="s" s="27">
        <v>142</v>
      </c>
      <c r="E431" t="s" s="26">
        <v>224</v>
      </c>
      <c r="F431" s="30"/>
      <c r="G431" t="n" s="29">
        <v>5.0</v>
      </c>
      <c r="H431" t="n" s="28">
        <v>3.0</v>
      </c>
      <c r="I431" s="30"/>
      <c r="J431" s="30"/>
      <c r="K431" s="30"/>
      <c r="L431" s="30"/>
      <c r="M431" s="30"/>
      <c r="N431" s="30"/>
      <c r="O431" s="30"/>
    </row>
    <row r="432" ht="22.0" customHeight="true">
      <c r="A432" s="30"/>
      <c r="B432" s="30"/>
      <c r="C432" s="30"/>
      <c r="D432" t="s" s="27">
        <v>142</v>
      </c>
      <c r="E432" t="s" s="26">
        <v>225</v>
      </c>
      <c r="F432" s="30"/>
      <c r="G432" t="n" s="29">
        <v>5.0</v>
      </c>
      <c r="H432" t="n" s="28">
        <v>3.0</v>
      </c>
      <c r="I432" s="30"/>
      <c r="J432" s="30"/>
      <c r="K432" s="30"/>
      <c r="L432" s="30"/>
      <c r="M432" s="30"/>
      <c r="N432" s="30"/>
      <c r="O432" s="30"/>
    </row>
    <row r="433" ht="22.0" customHeight="true">
      <c r="A433" s="30"/>
      <c r="B433" s="30"/>
      <c r="C433" s="30"/>
      <c r="D433" t="s" s="27">
        <v>142</v>
      </c>
      <c r="E433" t="s" s="26">
        <v>256</v>
      </c>
      <c r="F433" s="30"/>
      <c r="G433" t="n" s="29">
        <v>5.0</v>
      </c>
      <c r="H433" t="n" s="28">
        <v>3.0</v>
      </c>
      <c r="I433" s="30"/>
      <c r="J433" s="30"/>
      <c r="K433" s="30"/>
      <c r="L433" s="30"/>
      <c r="M433" s="30"/>
      <c r="N433" s="30"/>
      <c r="O433" s="30"/>
    </row>
    <row r="434" ht="22.0" customHeight="true">
      <c r="A434" s="30"/>
      <c r="B434" s="30"/>
      <c r="C434" s="30"/>
      <c r="D434" t="s" s="27">
        <v>142</v>
      </c>
      <c r="E434" t="s" s="26">
        <v>226</v>
      </c>
      <c r="F434" s="30"/>
      <c r="G434" t="n" s="29">
        <v>5.0</v>
      </c>
      <c r="H434" t="n" s="28">
        <v>3.0</v>
      </c>
      <c r="I434" s="30"/>
      <c r="J434" s="30"/>
      <c r="K434" s="30"/>
      <c r="L434" s="30"/>
      <c r="M434" s="30"/>
      <c r="N434" s="30"/>
      <c r="O434" s="30"/>
    </row>
    <row r="435" ht="22.0" customHeight="true">
      <c r="A435" s="30"/>
      <c r="B435" s="30"/>
      <c r="C435" s="30"/>
      <c r="D435" t="s" s="27">
        <v>142</v>
      </c>
      <c r="E435" t="s" s="26">
        <v>257</v>
      </c>
      <c r="F435" s="30"/>
      <c r="G435" t="n" s="29">
        <v>5.0</v>
      </c>
      <c r="H435" t="n" s="28">
        <v>3.0</v>
      </c>
      <c r="I435" s="30"/>
      <c r="J435" s="30"/>
      <c r="K435" s="30"/>
      <c r="L435" s="30"/>
      <c r="M435" s="30"/>
      <c r="N435" s="30"/>
      <c r="O435" s="30"/>
    </row>
    <row r="436" ht="22.0" customHeight="true">
      <c r="A436" s="30"/>
      <c r="B436" s="30"/>
      <c r="C436" s="30"/>
      <c r="D436" t="s" s="27">
        <v>149</v>
      </c>
      <c r="E436" t="s" s="26">
        <v>258</v>
      </c>
      <c r="F436" s="30"/>
      <c r="G436" t="n" s="29">
        <v>5.0</v>
      </c>
      <c r="H436" t="n" s="28">
        <v>3.0</v>
      </c>
      <c r="I436" s="30"/>
      <c r="J436" s="30"/>
      <c r="K436" s="30"/>
      <c r="L436" s="30"/>
      <c r="M436" s="30"/>
      <c r="N436" s="30"/>
      <c r="O436" s="30"/>
    </row>
    <row r="437" ht="22.0" customHeight="true">
      <c r="A437" s="30"/>
      <c r="B437" s="30"/>
      <c r="C437" s="30"/>
      <c r="D437" t="s" s="27">
        <v>149</v>
      </c>
      <c r="E437" t="s" s="26">
        <v>259</v>
      </c>
      <c r="F437" s="30"/>
      <c r="G437" t="n" s="29">
        <v>5.0</v>
      </c>
      <c r="H437" t="n" s="28">
        <v>3.0</v>
      </c>
      <c r="I437" s="30"/>
      <c r="J437" s="30"/>
      <c r="K437" s="30"/>
      <c r="L437" s="30"/>
      <c r="M437" s="30"/>
      <c r="N437" s="30"/>
      <c r="O437" s="30"/>
    </row>
    <row r="438" ht="22.0" customHeight="true">
      <c r="A438" s="30"/>
      <c r="B438" s="30"/>
      <c r="C438" s="30"/>
      <c r="D438" t="s" s="27">
        <v>149</v>
      </c>
      <c r="E438" t="s" s="26">
        <v>260</v>
      </c>
      <c r="F438" s="30"/>
      <c r="G438" t="n" s="29">
        <v>5.0</v>
      </c>
      <c r="H438" t="n" s="28">
        <v>3.0</v>
      </c>
      <c r="I438" s="30"/>
      <c r="J438" s="30"/>
      <c r="K438" s="30"/>
      <c r="L438" s="30"/>
      <c r="M438" s="30"/>
      <c r="N438" s="30"/>
      <c r="O438" s="30"/>
    </row>
    <row r="439" ht="22.0" customHeight="true">
      <c r="A439" s="30"/>
      <c r="B439" s="30"/>
      <c r="C439" s="26" t="s">
        <v>227</v>
      </c>
      <c r="D439" t="s" s="27">
        <v>142</v>
      </c>
      <c r="E439" t="s" s="26">
        <v>228</v>
      </c>
      <c r="F439" s="30"/>
      <c r="G439" t="n" s="29">
        <v>5.0</v>
      </c>
      <c r="H439" t="n" s="28">
        <v>3.0</v>
      </c>
      <c r="I439" s="30"/>
      <c r="J439" s="30"/>
      <c r="K439" s="30"/>
      <c r="L439" s="30"/>
      <c r="M439" s="30"/>
      <c r="N439" s="30"/>
      <c r="O439" s="30"/>
    </row>
    <row r="440" ht="22.0" customHeight="true">
      <c r="A440" s="30"/>
      <c r="B440" s="30"/>
      <c r="C440" s="30"/>
      <c r="D440" t="s" s="27">
        <v>142</v>
      </c>
      <c r="E440" t="s" s="26">
        <v>229</v>
      </c>
      <c r="F440" s="30"/>
      <c r="G440" t="n" s="29">
        <v>5.0</v>
      </c>
      <c r="H440" t="n" s="28">
        <v>3.0</v>
      </c>
      <c r="I440" s="30"/>
      <c r="J440" s="30"/>
      <c r="K440" s="30"/>
      <c r="L440" s="30"/>
      <c r="M440" s="30"/>
      <c r="N440" s="30"/>
      <c r="O440" s="30"/>
    </row>
    <row r="441" ht="22.0" customHeight="true">
      <c r="A441" s="30"/>
      <c r="B441" s="30"/>
      <c r="C441" s="30"/>
      <c r="D441" t="s" s="27">
        <v>142</v>
      </c>
      <c r="E441" t="s" s="26">
        <v>230</v>
      </c>
      <c r="F441" s="30"/>
      <c r="G441" t="n" s="29">
        <v>5.0</v>
      </c>
      <c r="H441" t="n" s="28">
        <v>3.0</v>
      </c>
      <c r="I441" s="30"/>
      <c r="J441" s="30"/>
      <c r="K441" s="30"/>
      <c r="L441" s="30"/>
      <c r="M441" s="30"/>
      <c r="N441" s="30"/>
      <c r="O441" s="30"/>
    </row>
    <row r="442" ht="22.0" customHeight="true">
      <c r="A442" s="30"/>
      <c r="B442" s="30"/>
      <c r="C442" s="30"/>
      <c r="D442" t="s" s="27">
        <v>142</v>
      </c>
      <c r="E442" t="s" s="26">
        <v>231</v>
      </c>
      <c r="F442" s="30"/>
      <c r="G442" t="n" s="29">
        <v>5.0</v>
      </c>
      <c r="H442" t="n" s="28">
        <v>3.0</v>
      </c>
      <c r="I442" s="30"/>
      <c r="J442" s="30"/>
      <c r="K442" s="30"/>
      <c r="L442" s="30"/>
      <c r="M442" s="30"/>
      <c r="N442" s="30"/>
      <c r="O442" s="30"/>
    </row>
    <row r="443" ht="22.0" customHeight="true">
      <c r="A443" s="30"/>
      <c r="B443" s="30"/>
      <c r="C443" s="30"/>
      <c r="D443" t="s" s="27">
        <v>149</v>
      </c>
      <c r="E443" t="s" s="26">
        <v>261</v>
      </c>
      <c r="F443" s="30"/>
      <c r="G443" t="n" s="29">
        <v>5.0</v>
      </c>
      <c r="H443" t="n" s="28">
        <v>3.0</v>
      </c>
      <c r="I443" s="30"/>
      <c r="J443" s="30"/>
      <c r="K443" s="30"/>
      <c r="L443" s="30"/>
      <c r="M443" s="30"/>
      <c r="N443" s="30"/>
      <c r="O443" s="30"/>
    </row>
    <row r="444" ht="22.0" customHeight="true">
      <c r="A444" s="30"/>
      <c r="B444" s="30"/>
      <c r="C444" s="30"/>
      <c r="D444" t="s" s="27">
        <v>149</v>
      </c>
      <c r="E444" t="s" s="26">
        <v>262</v>
      </c>
      <c r="F444" s="30"/>
      <c r="G444" t="n" s="29">
        <v>5.0</v>
      </c>
      <c r="H444" t="n" s="28">
        <v>3.0</v>
      </c>
      <c r="I444" s="30"/>
      <c r="J444" s="30"/>
      <c r="K444" s="30"/>
      <c r="L444" s="30"/>
      <c r="M444" s="30"/>
      <c r="N444" s="30"/>
      <c r="O444" s="30"/>
    </row>
    <row r="445" ht="22.0" customHeight="true">
      <c r="A445" s="30"/>
      <c r="B445" s="30"/>
      <c r="C445" s="30"/>
      <c r="D445" t="s" s="27">
        <v>149</v>
      </c>
      <c r="E445" t="s" s="26">
        <v>263</v>
      </c>
      <c r="F445" s="30"/>
      <c r="G445" t="n" s="29">
        <v>5.0</v>
      </c>
      <c r="H445" t="n" s="28">
        <v>3.0</v>
      </c>
      <c r="I445" s="30"/>
      <c r="J445" s="30"/>
      <c r="K445" s="30"/>
      <c r="L445" s="30"/>
      <c r="M445" s="30"/>
      <c r="N445" s="30"/>
      <c r="O445" s="30"/>
    </row>
    <row r="446" ht="22.0" customHeight="true">
      <c r="A446" s="30"/>
      <c r="B446" s="30"/>
      <c r="C446" s="30"/>
      <c r="D446" t="s" s="27">
        <v>149</v>
      </c>
      <c r="E446" t="s" s="26">
        <v>264</v>
      </c>
      <c r="F446" s="30"/>
      <c r="G446" t="n" s="29">
        <v>5.0</v>
      </c>
      <c r="H446" t="n" s="28">
        <v>3.0</v>
      </c>
      <c r="I446" s="30"/>
      <c r="J446" s="30"/>
      <c r="K446" s="30"/>
      <c r="L446" s="30"/>
      <c r="M446" s="30"/>
      <c r="N446" s="30"/>
      <c r="O446" s="30"/>
    </row>
    <row r="447" ht="22.0" customHeight="true">
      <c r="A447" s="30"/>
      <c r="B447" s="30"/>
      <c r="C447" s="30"/>
      <c r="D447" t="s" s="27">
        <v>149</v>
      </c>
      <c r="E447" t="s" s="26">
        <v>265</v>
      </c>
      <c r="F447" s="30"/>
      <c r="G447" t="n" s="29">
        <v>5.0</v>
      </c>
      <c r="H447" t="n" s="28">
        <v>3.0</v>
      </c>
      <c r="I447" s="30"/>
      <c r="J447" s="30"/>
      <c r="K447" s="30"/>
      <c r="L447" s="30"/>
      <c r="M447" s="30"/>
      <c r="N447" s="30"/>
      <c r="O447" s="30"/>
    </row>
    <row r="448" ht="22.0" customHeight="true">
      <c r="A448" s="30"/>
      <c r="B448" s="30"/>
      <c r="C448" s="30"/>
      <c r="D448" t="s" s="27">
        <v>149</v>
      </c>
      <c r="E448" t="s" s="26">
        <v>266</v>
      </c>
      <c r="F448" s="30"/>
      <c r="G448" t="n" s="29">
        <v>5.0</v>
      </c>
      <c r="H448" t="n" s="28">
        <v>3.0</v>
      </c>
      <c r="I448" s="30"/>
      <c r="J448" s="30"/>
      <c r="K448" s="30"/>
      <c r="L448" s="30"/>
      <c r="M448" s="30"/>
      <c r="N448" s="30"/>
      <c r="O448" s="30"/>
    </row>
    <row r="449" ht="22.0" customHeight="true">
      <c r="A449" s="30"/>
      <c r="B449" s="30"/>
      <c r="C449" s="30"/>
      <c r="D449" t="s" s="27">
        <v>149</v>
      </c>
      <c r="E449" t="s" s="26">
        <v>267</v>
      </c>
      <c r="F449" s="30"/>
      <c r="G449" t="n" s="29">
        <v>5.0</v>
      </c>
      <c r="H449" t="n" s="28">
        <v>3.0</v>
      </c>
      <c r="I449" s="30"/>
      <c r="J449" s="30"/>
      <c r="K449" s="30"/>
      <c r="L449" s="30"/>
      <c r="M449" s="30"/>
      <c r="N449" s="30"/>
      <c r="O449" s="30"/>
    </row>
    <row r="450" ht="22.0" customHeight="true">
      <c r="A450" s="30"/>
      <c r="B450" s="26" t="s">
        <v>156</v>
      </c>
      <c r="C450" s="26" t="s">
        <v>212</v>
      </c>
      <c r="D450" t="s" s="27">
        <v>142</v>
      </c>
      <c r="E450" t="s" s="26">
        <v>269</v>
      </c>
      <c r="F450" s="30"/>
      <c r="G450" t="n" s="29">
        <v>5.0</v>
      </c>
      <c r="H450" t="n" s="28">
        <v>3.0</v>
      </c>
      <c r="I450" s="30"/>
      <c r="J450" s="30"/>
      <c r="K450" s="30"/>
      <c r="L450" s="30"/>
      <c r="M450" s="30"/>
      <c r="N450" s="30"/>
      <c r="O450" s="30"/>
    </row>
    <row r="451" ht="22.0" customHeight="true">
      <c r="A451" s="30"/>
      <c r="B451" s="30"/>
      <c r="C451" s="30"/>
      <c r="D451" t="s" s="27">
        <v>142</v>
      </c>
      <c r="E451" t="s" s="26">
        <v>270</v>
      </c>
      <c r="F451" s="30"/>
      <c r="G451" t="n" s="29">
        <v>5.0</v>
      </c>
      <c r="H451" t="n" s="28">
        <v>3.0</v>
      </c>
      <c r="I451" s="30"/>
      <c r="J451" s="30"/>
      <c r="K451" s="30"/>
      <c r="L451" s="30"/>
      <c r="M451" s="30"/>
      <c r="N451" s="30"/>
      <c r="O451" s="30"/>
    </row>
    <row r="452" ht="22.0" customHeight="true">
      <c r="A452" s="30"/>
      <c r="B452" s="30"/>
      <c r="C452" s="30"/>
      <c r="D452" t="s" s="27">
        <v>142</v>
      </c>
      <c r="E452" t="s" s="26">
        <v>271</v>
      </c>
      <c r="F452" s="30"/>
      <c r="G452" t="n" s="29">
        <v>5.0</v>
      </c>
      <c r="H452" t="n" s="28">
        <v>3.0</v>
      </c>
      <c r="I452" s="30"/>
      <c r="J452" s="30"/>
      <c r="K452" s="30"/>
      <c r="L452" s="30"/>
      <c r="M452" s="30"/>
      <c r="N452" s="30"/>
      <c r="O452" s="30"/>
    </row>
    <row r="453" ht="22.0" customHeight="true">
      <c r="A453" s="30"/>
      <c r="B453" s="26" t="s">
        <v>164</v>
      </c>
      <c r="C453" s="26" t="s">
        <v>211</v>
      </c>
      <c r="D453" t="s" s="27">
        <v>165</v>
      </c>
      <c r="E453" t="s" s="26">
        <v>244</v>
      </c>
      <c r="F453" s="28" t="s">
        <v>272</v>
      </c>
      <c r="G453" t="n" s="29">
        <v>5.0</v>
      </c>
      <c r="H453" t="n" s="28">
        <v>3.0</v>
      </c>
      <c r="I453" s="28" t="n">
        <v>0.0</v>
      </c>
      <c r="J453" s="28" t="n">
        <v>0.0</v>
      </c>
      <c r="K453" s="28" t="n">
        <v>0.0</v>
      </c>
      <c r="L453" s="28" t="n">
        <v>0.0</v>
      </c>
      <c r="M453" s="28" t="n">
        <v>0.0</v>
      </c>
      <c r="N453" s="28" t="n">
        <v>3.0</v>
      </c>
      <c r="O453" s="32" t="s">
        <v>132</v>
      </c>
    </row>
    <row r="454" ht="22.0" customHeight="true">
      <c r="A454" s="30"/>
      <c r="B454" s="30"/>
      <c r="C454" s="30"/>
      <c r="D454" t="s" s="27">
        <v>165</v>
      </c>
      <c r="E454" t="s" s="26">
        <v>245</v>
      </c>
      <c r="F454" s="30"/>
      <c r="G454" t="n" s="29">
        <v>5.0</v>
      </c>
      <c r="H454" t="n" s="28">
        <v>3.0</v>
      </c>
      <c r="I454" s="30"/>
      <c r="J454" s="30"/>
      <c r="K454" s="30"/>
      <c r="L454" s="30"/>
      <c r="M454" s="30"/>
      <c r="N454" s="30"/>
      <c r="O454" s="30"/>
    </row>
    <row r="455" ht="22.0" customHeight="true">
      <c r="A455" s="30"/>
      <c r="B455" s="30"/>
      <c r="C455" s="30"/>
      <c r="D455" t="s" s="27">
        <v>165</v>
      </c>
      <c r="E455" t="s" s="26">
        <v>168</v>
      </c>
      <c r="F455" s="30"/>
      <c r="G455" t="n" s="29">
        <v>5.0</v>
      </c>
      <c r="H455" t="n" s="28">
        <v>3.0</v>
      </c>
      <c r="I455" s="30"/>
      <c r="J455" s="30"/>
      <c r="K455" s="30"/>
      <c r="L455" s="30"/>
      <c r="M455" s="30"/>
      <c r="N455" s="30"/>
      <c r="O455" s="30"/>
    </row>
    <row r="456" ht="22.0" customHeight="true">
      <c r="A456" s="30"/>
      <c r="B456" s="30"/>
      <c r="C456" s="30"/>
      <c r="D456" t="s" s="27">
        <v>165</v>
      </c>
      <c r="E456" t="s" s="26">
        <v>246</v>
      </c>
      <c r="F456" s="30"/>
      <c r="G456" t="n" s="29">
        <v>5.0</v>
      </c>
      <c r="H456" t="n" s="28">
        <v>3.0</v>
      </c>
      <c r="I456" s="30"/>
      <c r="J456" s="30"/>
      <c r="K456" s="30"/>
      <c r="L456" s="30"/>
      <c r="M456" s="30"/>
      <c r="N456" s="30"/>
      <c r="O456" s="30"/>
    </row>
    <row r="457" ht="22.0" customHeight="true">
      <c r="A457" s="30"/>
      <c r="B457" s="30"/>
      <c r="C457" s="30"/>
      <c r="D457" t="s" s="27">
        <v>165</v>
      </c>
      <c r="E457" t="s" s="26">
        <v>247</v>
      </c>
      <c r="F457" s="30"/>
      <c r="G457" t="n" s="29">
        <v>5.0</v>
      </c>
      <c r="H457" t="n" s="28">
        <v>3.0</v>
      </c>
      <c r="I457" s="30"/>
      <c r="J457" s="30"/>
      <c r="K457" s="30"/>
      <c r="L457" s="30"/>
      <c r="M457" s="30"/>
      <c r="N457" s="30"/>
      <c r="O457" s="30"/>
    </row>
    <row r="458" ht="22.0" customHeight="true">
      <c r="A458" s="30"/>
      <c r="B458" s="30"/>
      <c r="C458" s="30"/>
      <c r="D458" t="s" s="27">
        <v>165</v>
      </c>
      <c r="E458" t="s" s="26">
        <v>248</v>
      </c>
      <c r="F458" s="30"/>
      <c r="G458" t="n" s="29">
        <v>5.0</v>
      </c>
      <c r="H458" t="n" s="28">
        <v>3.0</v>
      </c>
      <c r="I458" s="30"/>
      <c r="J458" s="30"/>
      <c r="K458" s="30"/>
      <c r="L458" s="30"/>
      <c r="M458" s="30"/>
      <c r="N458" s="30"/>
      <c r="O458" s="30"/>
    </row>
    <row r="459" ht="22.0" customHeight="true">
      <c r="A459" s="30"/>
      <c r="B459" s="30"/>
      <c r="C459" s="30"/>
      <c r="D459" t="s" s="27">
        <v>165</v>
      </c>
      <c r="E459" t="s" s="26">
        <v>171</v>
      </c>
      <c r="F459" s="30"/>
      <c r="G459" t="n" s="29">
        <v>5.0</v>
      </c>
      <c r="H459" t="n" s="28">
        <v>3.0</v>
      </c>
      <c r="I459" s="30"/>
      <c r="J459" s="30"/>
      <c r="K459" s="30"/>
      <c r="L459" s="30"/>
      <c r="M459" s="30"/>
      <c r="N459" s="30"/>
      <c r="O459" s="30"/>
    </row>
    <row r="460" ht="22.0" customHeight="true">
      <c r="A460" s="30"/>
      <c r="B460" s="30"/>
      <c r="C460" s="30"/>
      <c r="D460" t="s" s="27">
        <v>165</v>
      </c>
      <c r="E460" t="s" s="26">
        <v>249</v>
      </c>
      <c r="F460" s="30"/>
      <c r="G460" t="n" s="29">
        <v>5.0</v>
      </c>
      <c r="H460" t="n" s="28">
        <v>3.0</v>
      </c>
      <c r="I460" s="30"/>
      <c r="J460" s="30"/>
      <c r="K460" s="30"/>
      <c r="L460" s="30"/>
      <c r="M460" s="30"/>
      <c r="N460" s="30"/>
      <c r="O460" s="30"/>
    </row>
    <row r="461" ht="22.0" customHeight="true">
      <c r="A461" s="30"/>
      <c r="B461" s="26" t="s">
        <v>164</v>
      </c>
      <c r="C461" s="26" t="s">
        <v>211</v>
      </c>
      <c r="D461" t="s" s="27">
        <v>165</v>
      </c>
      <c r="E461" t="s" s="26">
        <v>244</v>
      </c>
      <c r="F461" s="28" t="s">
        <v>272</v>
      </c>
      <c r="G461" t="n" s="29">
        <v>5.0</v>
      </c>
      <c r="H461" t="n" s="28">
        <v>3.0</v>
      </c>
      <c r="I461" s="28" t="n">
        <v>0.0</v>
      </c>
      <c r="J461" s="28" t="n">
        <v>0.0</v>
      </c>
      <c r="K461" s="28" t="n">
        <v>0.0</v>
      </c>
      <c r="L461" s="28" t="n">
        <v>0.0</v>
      </c>
      <c r="M461" s="28" t="n">
        <v>3.0</v>
      </c>
      <c r="N461" s="28" t="n">
        <v>0.0</v>
      </c>
      <c r="O461" s="32" t="s">
        <v>132</v>
      </c>
    </row>
    <row r="462" ht="22.0" customHeight="true">
      <c r="A462" s="30"/>
      <c r="B462" s="30"/>
      <c r="C462" s="30"/>
      <c r="D462" t="s" s="27">
        <v>165</v>
      </c>
      <c r="E462" t="s" s="26">
        <v>245</v>
      </c>
      <c r="F462" s="30"/>
      <c r="G462" t="n" s="29">
        <v>5.0</v>
      </c>
      <c r="H462" t="n" s="28">
        <v>3.0</v>
      </c>
      <c r="I462" s="30"/>
      <c r="J462" s="30"/>
      <c r="K462" s="30"/>
      <c r="L462" s="30"/>
      <c r="M462" s="30"/>
      <c r="N462" s="30"/>
      <c r="O462" s="30"/>
    </row>
    <row r="463" ht="22.0" customHeight="true">
      <c r="A463" s="30"/>
      <c r="B463" s="30"/>
      <c r="C463" s="30"/>
      <c r="D463" t="s" s="27">
        <v>165</v>
      </c>
      <c r="E463" t="s" s="26">
        <v>168</v>
      </c>
      <c r="F463" s="30"/>
      <c r="G463" t="n" s="29">
        <v>5.0</v>
      </c>
      <c r="H463" t="n" s="28">
        <v>3.0</v>
      </c>
      <c r="I463" s="30"/>
      <c r="J463" s="30"/>
      <c r="K463" s="30"/>
      <c r="L463" s="30"/>
      <c r="M463" s="30"/>
      <c r="N463" s="30"/>
      <c r="O463" s="30"/>
    </row>
    <row r="464" ht="22.0" customHeight="true">
      <c r="A464" s="30"/>
      <c r="B464" s="30"/>
      <c r="C464" s="30"/>
      <c r="D464" t="s" s="27">
        <v>165</v>
      </c>
      <c r="E464" t="s" s="26">
        <v>246</v>
      </c>
      <c r="F464" s="30"/>
      <c r="G464" t="n" s="29">
        <v>5.0</v>
      </c>
      <c r="H464" t="n" s="28">
        <v>3.0</v>
      </c>
      <c r="I464" s="30"/>
      <c r="J464" s="30"/>
      <c r="K464" s="30"/>
      <c r="L464" s="30"/>
      <c r="M464" s="30"/>
      <c r="N464" s="30"/>
      <c r="O464" s="30"/>
    </row>
    <row r="465" ht="22.0" customHeight="true">
      <c r="A465" s="30"/>
      <c r="B465" s="30"/>
      <c r="C465" s="30"/>
      <c r="D465" t="s" s="27">
        <v>165</v>
      </c>
      <c r="E465" t="s" s="26">
        <v>247</v>
      </c>
      <c r="F465" s="30"/>
      <c r="G465" t="n" s="29">
        <v>5.0</v>
      </c>
      <c r="H465" t="n" s="28">
        <v>3.0</v>
      </c>
      <c r="I465" s="30"/>
      <c r="J465" s="30"/>
      <c r="K465" s="30"/>
      <c r="L465" s="30"/>
      <c r="M465" s="30"/>
      <c r="N465" s="30"/>
      <c r="O465" s="30"/>
    </row>
    <row r="466" ht="22.0" customHeight="true">
      <c r="A466" s="30"/>
      <c r="B466" s="30"/>
      <c r="C466" s="30"/>
      <c r="D466" t="s" s="27">
        <v>165</v>
      </c>
      <c r="E466" t="s" s="26">
        <v>248</v>
      </c>
      <c r="F466" s="30"/>
      <c r="G466" t="n" s="29">
        <v>5.0</v>
      </c>
      <c r="H466" t="n" s="28">
        <v>3.0</v>
      </c>
      <c r="I466" s="30"/>
      <c r="J466" s="30"/>
      <c r="K466" s="30"/>
      <c r="L466" s="30"/>
      <c r="M466" s="30"/>
      <c r="N466" s="30"/>
      <c r="O466" s="30"/>
    </row>
    <row r="467" ht="22.0" customHeight="true">
      <c r="A467" s="30"/>
      <c r="B467" s="30"/>
      <c r="C467" s="30"/>
      <c r="D467" t="s" s="27">
        <v>165</v>
      </c>
      <c r="E467" t="s" s="26">
        <v>171</v>
      </c>
      <c r="F467" s="30"/>
      <c r="G467" t="n" s="29">
        <v>5.0</v>
      </c>
      <c r="H467" t="n" s="28">
        <v>3.0</v>
      </c>
      <c r="I467" s="30"/>
      <c r="J467" s="30"/>
      <c r="K467" s="30"/>
      <c r="L467" s="30"/>
      <c r="M467" s="30"/>
      <c r="N467" s="30"/>
      <c r="O467" s="30"/>
    </row>
    <row r="468" ht="22.0" customHeight="true">
      <c r="A468" s="30"/>
      <c r="B468" s="30"/>
      <c r="C468" s="30"/>
      <c r="D468" t="s" s="27">
        <v>165</v>
      </c>
      <c r="E468" t="s" s="26">
        <v>249</v>
      </c>
      <c r="F468" s="30"/>
      <c r="G468" t="n" s="29">
        <v>5.0</v>
      </c>
      <c r="H468" t="n" s="28">
        <v>3.0</v>
      </c>
      <c r="I468" s="30"/>
      <c r="J468" s="30"/>
      <c r="K468" s="30"/>
      <c r="L468" s="30"/>
      <c r="M468" s="30"/>
      <c r="N468" s="30"/>
      <c r="O468" s="30"/>
    </row>
    <row r="469" ht="22.0" customHeight="true">
      <c r="A469" s="30"/>
      <c r="B469" s="26" t="s">
        <v>161</v>
      </c>
      <c r="C469" s="26" t="s">
        <v>216</v>
      </c>
      <c r="D469" t="s" s="27">
        <v>142</v>
      </c>
      <c r="E469" t="s" s="26">
        <v>217</v>
      </c>
      <c r="F469" s="28" t="s">
        <v>210</v>
      </c>
      <c r="G469" t="n" s="29">
        <v>5.0</v>
      </c>
      <c r="H469" t="n" s="28">
        <v>2.0</v>
      </c>
      <c r="I469" s="28" t="n">
        <v>0.0</v>
      </c>
      <c r="J469" s="28" t="n">
        <v>0.0</v>
      </c>
      <c r="K469" s="28" t="n">
        <v>0.0</v>
      </c>
      <c r="L469" s="28" t="n">
        <v>0.0</v>
      </c>
      <c r="M469" s="28" t="n">
        <v>1.0</v>
      </c>
      <c r="N469" s="28" t="n">
        <v>1.0</v>
      </c>
      <c r="O469" s="32" t="s">
        <v>132</v>
      </c>
    </row>
    <row r="470" ht="22.0" customHeight="true">
      <c r="A470" s="30"/>
      <c r="B470" s="30"/>
      <c r="C470" s="30"/>
      <c r="D470" t="s" s="27">
        <v>142</v>
      </c>
      <c r="E470" t="s" s="26">
        <v>250</v>
      </c>
      <c r="F470" s="30"/>
      <c r="G470" t="n" s="29">
        <v>5.0</v>
      </c>
      <c r="H470" t="n" s="28">
        <v>2.0</v>
      </c>
      <c r="I470" s="30"/>
      <c r="J470" s="30"/>
      <c r="K470" s="30"/>
      <c r="L470" s="30"/>
      <c r="M470" s="30"/>
      <c r="N470" s="30"/>
      <c r="O470" s="30"/>
    </row>
    <row r="471" ht="22.0" customHeight="true">
      <c r="A471" s="30"/>
      <c r="B471" s="30"/>
      <c r="C471" s="30"/>
      <c r="D471" t="s" s="27">
        <v>142</v>
      </c>
      <c r="E471" t="s" s="26">
        <v>218</v>
      </c>
      <c r="F471" s="30"/>
      <c r="G471" t="n" s="29">
        <v>5.0</v>
      </c>
      <c r="H471" t="n" s="28">
        <v>2.0</v>
      </c>
      <c r="I471" s="30"/>
      <c r="J471" s="30"/>
      <c r="K471" s="30"/>
      <c r="L471" s="30"/>
      <c r="M471" s="30"/>
      <c r="N471" s="30"/>
      <c r="O471" s="30"/>
    </row>
    <row r="472" ht="22.0" customHeight="true">
      <c r="A472" s="30"/>
      <c r="B472" s="30"/>
      <c r="C472" s="30"/>
      <c r="D472" t="s" s="27">
        <v>142</v>
      </c>
      <c r="E472" t="s" s="26">
        <v>251</v>
      </c>
      <c r="F472" s="30"/>
      <c r="G472" t="n" s="29">
        <v>5.0</v>
      </c>
      <c r="H472" t="n" s="28">
        <v>2.0</v>
      </c>
      <c r="I472" s="30"/>
      <c r="J472" s="30"/>
      <c r="K472" s="30"/>
      <c r="L472" s="30"/>
      <c r="M472" s="30"/>
      <c r="N472" s="30"/>
      <c r="O472" s="30"/>
    </row>
    <row r="473" ht="22.0" customHeight="true">
      <c r="A473" s="30"/>
      <c r="B473" s="30"/>
      <c r="C473" s="30"/>
      <c r="D473" t="s" s="27">
        <v>142</v>
      </c>
      <c r="E473" t="s" s="26">
        <v>219</v>
      </c>
      <c r="F473" s="30"/>
      <c r="G473" t="n" s="29">
        <v>5.0</v>
      </c>
      <c r="H473" t="n" s="28">
        <v>2.0</v>
      </c>
      <c r="I473" s="30"/>
      <c r="J473" s="30"/>
      <c r="K473" s="30"/>
      <c r="L473" s="30"/>
      <c r="M473" s="30"/>
      <c r="N473" s="30"/>
      <c r="O473" s="30"/>
    </row>
    <row r="474" ht="22.0" customHeight="true">
      <c r="A474" s="30"/>
      <c r="B474" s="30"/>
      <c r="C474" s="30"/>
      <c r="D474" t="s" s="27">
        <v>142</v>
      </c>
      <c r="E474" t="s" s="26">
        <v>252</v>
      </c>
      <c r="F474" s="30"/>
      <c r="G474" t="n" s="29">
        <v>5.0</v>
      </c>
      <c r="H474" t="n" s="28">
        <v>2.0</v>
      </c>
      <c r="I474" s="30"/>
      <c r="J474" s="30"/>
      <c r="K474" s="30"/>
      <c r="L474" s="30"/>
      <c r="M474" s="30"/>
      <c r="N474" s="30"/>
      <c r="O474" s="30"/>
    </row>
    <row r="475" ht="22.0" customHeight="true">
      <c r="A475" s="30"/>
      <c r="B475" s="30"/>
      <c r="C475" s="30"/>
      <c r="D475" t="s" s="27">
        <v>142</v>
      </c>
      <c r="E475" t="s" s="26">
        <v>253</v>
      </c>
      <c r="F475" s="30"/>
      <c r="G475" t="n" s="29">
        <v>5.0</v>
      </c>
      <c r="H475" t="n" s="28">
        <v>2.0</v>
      </c>
      <c r="I475" s="30"/>
      <c r="J475" s="30"/>
      <c r="K475" s="30"/>
      <c r="L475" s="30"/>
      <c r="M475" s="30"/>
      <c r="N475" s="30"/>
      <c r="O475" s="30"/>
    </row>
    <row r="476" ht="22.0" customHeight="true">
      <c r="A476" s="30"/>
      <c r="B476" s="30"/>
      <c r="C476" s="30"/>
      <c r="D476" t="s" s="27">
        <v>149</v>
      </c>
      <c r="E476" t="s" s="26">
        <v>220</v>
      </c>
      <c r="F476" s="30"/>
      <c r="G476" t="n" s="29">
        <v>5.0</v>
      </c>
      <c r="H476" t="n" s="28">
        <v>2.0</v>
      </c>
      <c r="I476" s="30"/>
      <c r="J476" s="30"/>
      <c r="K476" s="30"/>
      <c r="L476" s="30"/>
      <c r="M476" s="30"/>
      <c r="N476" s="30"/>
      <c r="O476" s="30"/>
    </row>
    <row r="477" ht="22.0" customHeight="true">
      <c r="A477" s="30"/>
      <c r="B477" s="26" t="s">
        <v>156</v>
      </c>
      <c r="C477" s="26" t="s">
        <v>212</v>
      </c>
      <c r="D477" t="s" s="27">
        <v>149</v>
      </c>
      <c r="E477" t="s" s="26">
        <v>213</v>
      </c>
      <c r="F477" s="28" t="s">
        <v>210</v>
      </c>
      <c r="G477" t="n" s="29">
        <v>5.0</v>
      </c>
      <c r="H477" t="n" s="28">
        <v>2.0</v>
      </c>
      <c r="I477" s="28" t="n">
        <v>0.0</v>
      </c>
      <c r="J477" s="28" t="n">
        <v>0.0</v>
      </c>
      <c r="K477" s="28" t="n">
        <v>0.0</v>
      </c>
      <c r="L477" s="28" t="n">
        <v>0.0</v>
      </c>
      <c r="M477" s="28" t="n">
        <v>1.0</v>
      </c>
      <c r="N477" s="28" t="n">
        <v>1.0</v>
      </c>
      <c r="O477" s="32" t="s">
        <v>132</v>
      </c>
    </row>
    <row r="478" ht="22.0" customHeight="true">
      <c r="A478" s="30"/>
      <c r="B478" s="30"/>
      <c r="C478" s="30"/>
      <c r="D478" t="s" s="27">
        <v>149</v>
      </c>
      <c r="E478" t="s" s="26">
        <v>214</v>
      </c>
      <c r="F478" s="30"/>
      <c r="G478" t="n" s="29">
        <v>5.0</v>
      </c>
      <c r="H478" t="n" s="28">
        <v>2.0</v>
      </c>
      <c r="I478" s="30"/>
      <c r="J478" s="30"/>
      <c r="K478" s="30"/>
      <c r="L478" s="30"/>
      <c r="M478" s="30"/>
      <c r="N478" s="30"/>
      <c r="O478" s="30"/>
    </row>
    <row r="479" ht="22.0" customHeight="true">
      <c r="A479" s="30"/>
      <c r="B479" s="30"/>
      <c r="C479" s="30"/>
      <c r="D479" t="s" s="27">
        <v>149</v>
      </c>
      <c r="E479" t="s" s="26">
        <v>160</v>
      </c>
      <c r="F479" s="30"/>
      <c r="G479" t="n" s="29">
        <v>5.0</v>
      </c>
      <c r="H479" t="n" s="28">
        <v>2.0</v>
      </c>
      <c r="I479" s="30"/>
      <c r="J479" s="30"/>
      <c r="K479" s="30"/>
      <c r="L479" s="30"/>
      <c r="M479" s="30"/>
      <c r="N479" s="30"/>
      <c r="O479" s="30"/>
    </row>
    <row r="480" ht="22.0" customHeight="true">
      <c r="A480" s="30"/>
      <c r="B480" s="30"/>
      <c r="C480" s="30"/>
      <c r="D480" t="s" s="27">
        <v>149</v>
      </c>
      <c r="E480" t="s" s="26">
        <v>215</v>
      </c>
      <c r="F480" s="30"/>
      <c r="G480" t="n" s="29">
        <v>5.0</v>
      </c>
      <c r="H480" t="n" s="28">
        <v>2.0</v>
      </c>
      <c r="I480" s="30"/>
      <c r="J480" s="30"/>
      <c r="K480" s="30"/>
      <c r="L480" s="30"/>
      <c r="M480" s="30"/>
      <c r="N480" s="30"/>
      <c r="O480" s="30"/>
    </row>
    <row r="481" ht="22.0" customHeight="true">
      <c r="A481" s="30"/>
      <c r="B481" s="26" t="s">
        <v>139</v>
      </c>
      <c r="C481" s="26" t="s">
        <v>141</v>
      </c>
      <c r="D481" t="s" s="27">
        <v>142</v>
      </c>
      <c r="E481" t="s" s="26">
        <v>238</v>
      </c>
      <c r="F481" s="28" t="s">
        <v>273</v>
      </c>
      <c r="G481" t="n" s="29">
        <v>5.0</v>
      </c>
      <c r="H481" t="n" s="28">
        <v>3.0</v>
      </c>
      <c r="I481" s="28" t="n">
        <v>0.0</v>
      </c>
      <c r="J481" s="28" t="n">
        <v>0.0</v>
      </c>
      <c r="K481" s="28" t="n">
        <v>0.0</v>
      </c>
      <c r="L481" s="28" t="n">
        <v>0.0</v>
      </c>
      <c r="M481" s="28" t="n">
        <v>0.0</v>
      </c>
      <c r="N481" s="28" t="n">
        <v>3.0</v>
      </c>
      <c r="O481" s="32" t="s">
        <v>132</v>
      </c>
    </row>
    <row r="482" ht="22.0" customHeight="true">
      <c r="A482" s="30"/>
      <c r="B482" s="30"/>
      <c r="C482" s="30"/>
      <c r="D482" t="s" s="27">
        <v>142</v>
      </c>
      <c r="E482" t="s" s="26">
        <v>143</v>
      </c>
      <c r="F482" s="30"/>
      <c r="G482" t="n" s="29">
        <v>5.0</v>
      </c>
      <c r="H482" t="n" s="28">
        <v>3.0</v>
      </c>
      <c r="I482" s="30"/>
      <c r="J482" s="30"/>
      <c r="K482" s="30"/>
      <c r="L482" s="30"/>
      <c r="M482" s="30"/>
      <c r="N482" s="30"/>
      <c r="O482" s="30"/>
    </row>
    <row r="483" ht="22.0" customHeight="true">
      <c r="A483" s="30"/>
      <c r="B483" s="30"/>
      <c r="C483" s="30"/>
      <c r="D483" t="s" s="27">
        <v>142</v>
      </c>
      <c r="E483" t="s" s="26">
        <v>239</v>
      </c>
      <c r="F483" s="30"/>
      <c r="G483" t="n" s="29">
        <v>5.0</v>
      </c>
      <c r="H483" t="n" s="28">
        <v>3.0</v>
      </c>
      <c r="I483" s="30"/>
      <c r="J483" s="30"/>
      <c r="K483" s="30"/>
      <c r="L483" s="30"/>
      <c r="M483" s="30"/>
      <c r="N483" s="30"/>
      <c r="O483" s="30"/>
    </row>
    <row r="484" ht="22.0" customHeight="true">
      <c r="A484" s="30"/>
      <c r="B484" s="30"/>
      <c r="C484" s="30"/>
      <c r="D484" t="s" s="27">
        <v>142</v>
      </c>
      <c r="E484" t="s" s="26">
        <v>144</v>
      </c>
      <c r="F484" s="30"/>
      <c r="G484" t="n" s="29">
        <v>5.0</v>
      </c>
      <c r="H484" t="n" s="28">
        <v>3.0</v>
      </c>
      <c r="I484" s="30"/>
      <c r="J484" s="30"/>
      <c r="K484" s="30"/>
      <c r="L484" s="30"/>
      <c r="M484" s="30"/>
      <c r="N484" s="30"/>
      <c r="O484" s="30"/>
    </row>
    <row r="485" ht="22.0" customHeight="true">
      <c r="A485" s="30"/>
      <c r="B485" s="30"/>
      <c r="C485" s="30"/>
      <c r="D485" t="s" s="27">
        <v>149</v>
      </c>
      <c r="E485" t="s" s="26">
        <v>240</v>
      </c>
      <c r="F485" s="30"/>
      <c r="G485" t="n" s="29">
        <v>5.0</v>
      </c>
      <c r="H485" t="n" s="28">
        <v>3.0</v>
      </c>
      <c r="I485" s="30"/>
      <c r="J485" s="30"/>
      <c r="K485" s="30"/>
      <c r="L485" s="30"/>
      <c r="M485" s="30"/>
      <c r="N485" s="30"/>
      <c r="O485" s="30"/>
    </row>
    <row r="486" ht="22.0" customHeight="true">
      <c r="A486" s="30"/>
      <c r="B486" s="30"/>
      <c r="C486" s="30"/>
      <c r="D486" t="s" s="27">
        <v>149</v>
      </c>
      <c r="E486" t="s" s="26">
        <v>241</v>
      </c>
      <c r="F486" s="30"/>
      <c r="G486" t="n" s="29">
        <v>5.0</v>
      </c>
      <c r="H486" t="n" s="28">
        <v>3.0</v>
      </c>
      <c r="I486" s="30"/>
      <c r="J486" s="30"/>
      <c r="K486" s="30"/>
      <c r="L486" s="30"/>
      <c r="M486" s="30"/>
      <c r="N486" s="30"/>
      <c r="O486" s="30"/>
    </row>
    <row r="487" ht="22.0" customHeight="true">
      <c r="A487" s="30"/>
      <c r="B487" s="30"/>
      <c r="C487" s="30"/>
      <c r="D487" t="s" s="27">
        <v>149</v>
      </c>
      <c r="E487" t="s" s="26">
        <v>242</v>
      </c>
      <c r="F487" s="30"/>
      <c r="G487" t="n" s="29">
        <v>5.0</v>
      </c>
      <c r="H487" t="n" s="28">
        <v>3.0</v>
      </c>
      <c r="I487" s="30"/>
      <c r="J487" s="30"/>
      <c r="K487" s="30"/>
      <c r="L487" s="30"/>
      <c r="M487" s="30"/>
      <c r="N487" s="30"/>
      <c r="O487" s="30"/>
    </row>
    <row r="488" ht="22.0" customHeight="true">
      <c r="A488" s="30"/>
      <c r="B488" s="30"/>
      <c r="C488" s="30"/>
      <c r="D488" t="s" s="27">
        <v>149</v>
      </c>
      <c r="E488" t="s" s="26">
        <v>243</v>
      </c>
      <c r="F488" s="30"/>
      <c r="G488" t="n" s="29">
        <v>5.0</v>
      </c>
      <c r="H488" t="n" s="28">
        <v>3.0</v>
      </c>
      <c r="I488" s="30"/>
      <c r="J488" s="30"/>
      <c r="K488" s="30"/>
      <c r="L488" s="30"/>
      <c r="M488" s="30"/>
      <c r="N488" s="30"/>
      <c r="O488" s="30"/>
    </row>
    <row r="489" ht="22.0" customHeight="true">
      <c r="A489" s="30"/>
      <c r="B489" s="30"/>
      <c r="C489" s="26" t="s">
        <v>145</v>
      </c>
      <c r="D489" t="s" s="27">
        <v>142</v>
      </c>
      <c r="E489" t="s" s="26">
        <v>146</v>
      </c>
      <c r="F489" s="30"/>
      <c r="G489" t="n" s="29">
        <v>5.0</v>
      </c>
      <c r="H489" t="n" s="28">
        <v>3.0</v>
      </c>
      <c r="I489" s="30"/>
      <c r="J489" s="30"/>
      <c r="K489" s="30"/>
      <c r="L489" s="30"/>
      <c r="M489" s="30"/>
      <c r="N489" s="30"/>
      <c r="O489" s="30"/>
    </row>
    <row r="490" ht="22.0" customHeight="true">
      <c r="A490" s="30"/>
      <c r="B490" s="30"/>
      <c r="C490" s="30"/>
      <c r="D490" t="s" s="27">
        <v>142</v>
      </c>
      <c r="E490" t="s" s="26">
        <v>147</v>
      </c>
      <c r="F490" s="30"/>
      <c r="G490" t="n" s="29">
        <v>5.0</v>
      </c>
      <c r="H490" t="n" s="28">
        <v>3.0</v>
      </c>
      <c r="I490" s="30"/>
      <c r="J490" s="30"/>
      <c r="K490" s="30"/>
      <c r="L490" s="30"/>
      <c r="M490" s="30"/>
      <c r="N490" s="30"/>
      <c r="O490" s="30"/>
    </row>
    <row r="491" ht="22.0" customHeight="true">
      <c r="A491" s="30"/>
      <c r="B491" s="30"/>
      <c r="C491" s="30"/>
      <c r="D491" t="s" s="27">
        <v>142</v>
      </c>
      <c r="E491" t="s" s="26">
        <v>232</v>
      </c>
      <c r="F491" s="30"/>
      <c r="G491" t="n" s="29">
        <v>5.0</v>
      </c>
      <c r="H491" t="n" s="28">
        <v>3.0</v>
      </c>
      <c r="I491" s="30"/>
      <c r="J491" s="30"/>
      <c r="K491" s="30"/>
      <c r="L491" s="30"/>
      <c r="M491" s="30"/>
      <c r="N491" s="30"/>
      <c r="O491" s="30"/>
    </row>
    <row r="492" ht="22.0" customHeight="true">
      <c r="A492" s="30"/>
      <c r="B492" s="30"/>
      <c r="C492" s="30"/>
      <c r="D492" t="s" s="27">
        <v>142</v>
      </c>
      <c r="E492" t="s" s="26">
        <v>233</v>
      </c>
      <c r="F492" s="30"/>
      <c r="G492" t="n" s="29">
        <v>5.0</v>
      </c>
      <c r="H492" t="n" s="28">
        <v>3.0</v>
      </c>
      <c r="I492" s="30"/>
      <c r="J492" s="30"/>
      <c r="K492" s="30"/>
      <c r="L492" s="30"/>
      <c r="M492" s="30"/>
      <c r="N492" s="30"/>
      <c r="O492" s="30"/>
    </row>
    <row r="493" ht="22.0" customHeight="true">
      <c r="A493" s="30"/>
      <c r="B493" s="30"/>
      <c r="C493" s="30"/>
      <c r="D493" t="s" s="27">
        <v>149</v>
      </c>
      <c r="E493" t="s" s="26">
        <v>234</v>
      </c>
      <c r="F493" s="30"/>
      <c r="G493" t="n" s="29">
        <v>5.0</v>
      </c>
      <c r="H493" t="n" s="28">
        <v>3.0</v>
      </c>
      <c r="I493" s="30"/>
      <c r="J493" s="30"/>
      <c r="K493" s="30"/>
      <c r="L493" s="30"/>
      <c r="M493" s="30"/>
      <c r="N493" s="30"/>
      <c r="O493" s="30"/>
    </row>
    <row r="494" ht="22.0" customHeight="true">
      <c r="A494" s="30"/>
      <c r="B494" s="30"/>
      <c r="C494" s="30"/>
      <c r="D494" t="s" s="27">
        <v>149</v>
      </c>
      <c r="E494" t="s" s="26">
        <v>235</v>
      </c>
      <c r="F494" s="30"/>
      <c r="G494" t="n" s="29">
        <v>5.0</v>
      </c>
      <c r="H494" t="n" s="28">
        <v>3.0</v>
      </c>
      <c r="I494" s="30"/>
      <c r="J494" s="30"/>
      <c r="K494" s="30"/>
      <c r="L494" s="30"/>
      <c r="M494" s="30"/>
      <c r="N494" s="30"/>
      <c r="O494" s="30"/>
    </row>
    <row r="495" ht="22.0" customHeight="true">
      <c r="A495" s="30"/>
      <c r="B495" s="30"/>
      <c r="C495" s="30"/>
      <c r="D495" t="s" s="27">
        <v>149</v>
      </c>
      <c r="E495" t="s" s="26">
        <v>236</v>
      </c>
      <c r="F495" s="30"/>
      <c r="G495" t="n" s="29">
        <v>5.0</v>
      </c>
      <c r="H495" t="n" s="28">
        <v>3.0</v>
      </c>
      <c r="I495" s="30"/>
      <c r="J495" s="30"/>
      <c r="K495" s="30"/>
      <c r="L495" s="30"/>
      <c r="M495" s="30"/>
      <c r="N495" s="30"/>
      <c r="O495" s="30"/>
    </row>
    <row r="496" ht="22.0" customHeight="true">
      <c r="A496" s="30"/>
      <c r="B496" s="30"/>
      <c r="C496" s="30"/>
      <c r="D496" t="s" s="27">
        <v>149</v>
      </c>
      <c r="E496" t="s" s="26">
        <v>237</v>
      </c>
      <c r="F496" s="30"/>
      <c r="G496" t="n" s="29">
        <v>5.0</v>
      </c>
      <c r="H496" t="n" s="28">
        <v>3.0</v>
      </c>
      <c r="I496" s="30"/>
      <c r="J496" s="30"/>
      <c r="K496" s="30"/>
      <c r="L496" s="30"/>
      <c r="M496" s="30"/>
      <c r="N496" s="30"/>
      <c r="O496" s="30"/>
    </row>
    <row r="497" ht="22.0" customHeight="true">
      <c r="A497" s="30"/>
      <c r="B497" s="26" t="s">
        <v>152</v>
      </c>
      <c r="C497" s="26" t="s">
        <v>221</v>
      </c>
      <c r="D497" t="s" s="27">
        <v>142</v>
      </c>
      <c r="E497" t="s" s="26">
        <v>254</v>
      </c>
      <c r="F497" s="30"/>
      <c r="G497" t="n" s="29">
        <v>5.0</v>
      </c>
      <c r="H497" t="n" s="28">
        <v>3.0</v>
      </c>
      <c r="I497" s="30"/>
      <c r="J497" s="30"/>
      <c r="K497" s="30"/>
      <c r="L497" s="30"/>
      <c r="M497" s="30"/>
      <c r="N497" s="30"/>
      <c r="O497" s="30"/>
    </row>
    <row r="498" ht="22.0" customHeight="true">
      <c r="A498" s="30"/>
      <c r="B498" s="30"/>
      <c r="C498" s="30"/>
      <c r="D498" t="s" s="27">
        <v>142</v>
      </c>
      <c r="E498" t="s" s="26">
        <v>222</v>
      </c>
      <c r="F498" s="30"/>
      <c r="G498" t="n" s="29">
        <v>5.0</v>
      </c>
      <c r="H498" t="n" s="28">
        <v>3.0</v>
      </c>
      <c r="I498" s="30"/>
      <c r="J498" s="30"/>
      <c r="K498" s="30"/>
      <c r="L498" s="30"/>
      <c r="M498" s="30"/>
      <c r="N498" s="30"/>
      <c r="O498" s="30"/>
    </row>
    <row r="499" ht="22.0" customHeight="true">
      <c r="A499" s="30"/>
      <c r="B499" s="30"/>
      <c r="C499" s="30"/>
      <c r="D499" t="s" s="27">
        <v>142</v>
      </c>
      <c r="E499" t="s" s="26">
        <v>255</v>
      </c>
      <c r="F499" s="30"/>
      <c r="G499" t="n" s="29">
        <v>5.0</v>
      </c>
      <c r="H499" t="n" s="28">
        <v>3.0</v>
      </c>
      <c r="I499" s="30"/>
      <c r="J499" s="30"/>
      <c r="K499" s="30"/>
      <c r="L499" s="30"/>
      <c r="M499" s="30"/>
      <c r="N499" s="30"/>
      <c r="O499" s="30"/>
    </row>
    <row r="500" ht="22.0" customHeight="true">
      <c r="A500" s="30"/>
      <c r="B500" s="30"/>
      <c r="C500" s="30"/>
      <c r="D500" t="s" s="27">
        <v>142</v>
      </c>
      <c r="E500" t="s" s="26">
        <v>223</v>
      </c>
      <c r="F500" s="30"/>
      <c r="G500" t="n" s="29">
        <v>5.0</v>
      </c>
      <c r="H500" t="n" s="28">
        <v>3.0</v>
      </c>
      <c r="I500" s="30"/>
      <c r="J500" s="30"/>
      <c r="K500" s="30"/>
      <c r="L500" s="30"/>
      <c r="M500" s="30"/>
      <c r="N500" s="30"/>
      <c r="O500" s="30"/>
    </row>
    <row r="501" ht="22.0" customHeight="true">
      <c r="A501" s="30"/>
      <c r="B501" s="30"/>
      <c r="C501" s="30"/>
      <c r="D501" t="s" s="27">
        <v>142</v>
      </c>
      <c r="E501" t="s" s="26">
        <v>224</v>
      </c>
      <c r="F501" s="30"/>
      <c r="G501" t="n" s="29">
        <v>5.0</v>
      </c>
      <c r="H501" t="n" s="28">
        <v>3.0</v>
      </c>
      <c r="I501" s="30"/>
      <c r="J501" s="30"/>
      <c r="K501" s="30"/>
      <c r="L501" s="30"/>
      <c r="M501" s="30"/>
      <c r="N501" s="30"/>
      <c r="O501" s="30"/>
    </row>
    <row r="502" ht="22.0" customHeight="true">
      <c r="A502" s="30"/>
      <c r="B502" s="30"/>
      <c r="C502" s="30"/>
      <c r="D502" t="s" s="27">
        <v>142</v>
      </c>
      <c r="E502" t="s" s="26">
        <v>225</v>
      </c>
      <c r="F502" s="30"/>
      <c r="G502" t="n" s="29">
        <v>5.0</v>
      </c>
      <c r="H502" t="n" s="28">
        <v>3.0</v>
      </c>
      <c r="I502" s="30"/>
      <c r="J502" s="30"/>
      <c r="K502" s="30"/>
      <c r="L502" s="30"/>
      <c r="M502" s="30"/>
      <c r="N502" s="30"/>
      <c r="O502" s="30"/>
    </row>
    <row r="503" ht="22.0" customHeight="true">
      <c r="A503" s="30"/>
      <c r="B503" s="30"/>
      <c r="C503" s="30"/>
      <c r="D503" t="s" s="27">
        <v>142</v>
      </c>
      <c r="E503" t="s" s="26">
        <v>256</v>
      </c>
      <c r="F503" s="30"/>
      <c r="G503" t="n" s="29">
        <v>5.0</v>
      </c>
      <c r="H503" t="n" s="28">
        <v>3.0</v>
      </c>
      <c r="I503" s="30"/>
      <c r="J503" s="30"/>
      <c r="K503" s="30"/>
      <c r="L503" s="30"/>
      <c r="M503" s="30"/>
      <c r="N503" s="30"/>
      <c r="O503" s="30"/>
    </row>
    <row r="504" ht="22.0" customHeight="true">
      <c r="A504" s="30"/>
      <c r="B504" s="30"/>
      <c r="C504" s="30"/>
      <c r="D504" t="s" s="27">
        <v>142</v>
      </c>
      <c r="E504" t="s" s="26">
        <v>226</v>
      </c>
      <c r="F504" s="30"/>
      <c r="G504" t="n" s="29">
        <v>5.0</v>
      </c>
      <c r="H504" t="n" s="28">
        <v>3.0</v>
      </c>
      <c r="I504" s="30"/>
      <c r="J504" s="30"/>
      <c r="K504" s="30"/>
      <c r="L504" s="30"/>
      <c r="M504" s="30"/>
      <c r="N504" s="30"/>
      <c r="O504" s="30"/>
    </row>
    <row r="505" ht="22.0" customHeight="true">
      <c r="A505" s="30"/>
      <c r="B505" s="30"/>
      <c r="C505" s="30"/>
      <c r="D505" t="s" s="27">
        <v>142</v>
      </c>
      <c r="E505" t="s" s="26">
        <v>257</v>
      </c>
      <c r="F505" s="30"/>
      <c r="G505" t="n" s="29">
        <v>5.0</v>
      </c>
      <c r="H505" t="n" s="28">
        <v>3.0</v>
      </c>
      <c r="I505" s="30"/>
      <c r="J505" s="30"/>
      <c r="K505" s="30"/>
      <c r="L505" s="30"/>
      <c r="M505" s="30"/>
      <c r="N505" s="30"/>
      <c r="O505" s="30"/>
    </row>
    <row r="506" ht="22.0" customHeight="true">
      <c r="A506" s="30"/>
      <c r="B506" s="30"/>
      <c r="C506" s="30"/>
      <c r="D506" t="s" s="27">
        <v>149</v>
      </c>
      <c r="E506" t="s" s="26">
        <v>258</v>
      </c>
      <c r="F506" s="30"/>
      <c r="G506" t="n" s="29">
        <v>5.0</v>
      </c>
      <c r="H506" t="n" s="28">
        <v>3.0</v>
      </c>
      <c r="I506" s="30"/>
      <c r="J506" s="30"/>
      <c r="K506" s="30"/>
      <c r="L506" s="30"/>
      <c r="M506" s="30"/>
      <c r="N506" s="30"/>
      <c r="O506" s="30"/>
    </row>
    <row r="507" ht="22.0" customHeight="true">
      <c r="A507" s="30"/>
      <c r="B507" s="30"/>
      <c r="C507" s="30"/>
      <c r="D507" t="s" s="27">
        <v>149</v>
      </c>
      <c r="E507" t="s" s="26">
        <v>259</v>
      </c>
      <c r="F507" s="30"/>
      <c r="G507" t="n" s="29">
        <v>5.0</v>
      </c>
      <c r="H507" t="n" s="28">
        <v>3.0</v>
      </c>
      <c r="I507" s="30"/>
      <c r="J507" s="30"/>
      <c r="K507" s="30"/>
      <c r="L507" s="30"/>
      <c r="M507" s="30"/>
      <c r="N507" s="30"/>
      <c r="O507" s="30"/>
    </row>
    <row r="508" ht="22.0" customHeight="true">
      <c r="A508" s="30"/>
      <c r="B508" s="30"/>
      <c r="C508" s="30"/>
      <c r="D508" t="s" s="27">
        <v>149</v>
      </c>
      <c r="E508" t="s" s="26">
        <v>260</v>
      </c>
      <c r="F508" s="30"/>
      <c r="G508" t="n" s="29">
        <v>5.0</v>
      </c>
      <c r="H508" t="n" s="28">
        <v>3.0</v>
      </c>
      <c r="I508" s="30"/>
      <c r="J508" s="30"/>
      <c r="K508" s="30"/>
      <c r="L508" s="30"/>
      <c r="M508" s="30"/>
      <c r="N508" s="30"/>
      <c r="O508" s="30"/>
    </row>
    <row r="509" ht="22.0" customHeight="true">
      <c r="A509" s="30"/>
      <c r="B509" s="30"/>
      <c r="C509" s="26" t="s">
        <v>227</v>
      </c>
      <c r="D509" t="s" s="27">
        <v>142</v>
      </c>
      <c r="E509" t="s" s="26">
        <v>228</v>
      </c>
      <c r="F509" s="30"/>
      <c r="G509" t="n" s="29">
        <v>5.0</v>
      </c>
      <c r="H509" t="n" s="28">
        <v>3.0</v>
      </c>
      <c r="I509" s="30"/>
      <c r="J509" s="30"/>
      <c r="K509" s="30"/>
      <c r="L509" s="30"/>
      <c r="M509" s="30"/>
      <c r="N509" s="30"/>
      <c r="O509" s="30"/>
    </row>
    <row r="510" ht="22.0" customHeight="true">
      <c r="A510" s="30"/>
      <c r="B510" s="30"/>
      <c r="C510" s="30"/>
      <c r="D510" t="s" s="27">
        <v>142</v>
      </c>
      <c r="E510" t="s" s="26">
        <v>229</v>
      </c>
      <c r="F510" s="30"/>
      <c r="G510" t="n" s="29">
        <v>5.0</v>
      </c>
      <c r="H510" t="n" s="28">
        <v>3.0</v>
      </c>
      <c r="I510" s="30"/>
      <c r="J510" s="30"/>
      <c r="K510" s="30"/>
      <c r="L510" s="30"/>
      <c r="M510" s="30"/>
      <c r="N510" s="30"/>
      <c r="O510" s="30"/>
    </row>
    <row r="511" ht="22.0" customHeight="true">
      <c r="A511" s="30"/>
      <c r="B511" s="30"/>
      <c r="C511" s="30"/>
      <c r="D511" t="s" s="27">
        <v>142</v>
      </c>
      <c r="E511" t="s" s="26">
        <v>230</v>
      </c>
      <c r="F511" s="30"/>
      <c r="G511" t="n" s="29">
        <v>5.0</v>
      </c>
      <c r="H511" t="n" s="28">
        <v>3.0</v>
      </c>
      <c r="I511" s="30"/>
      <c r="J511" s="30"/>
      <c r="K511" s="30"/>
      <c r="L511" s="30"/>
      <c r="M511" s="30"/>
      <c r="N511" s="30"/>
      <c r="O511" s="30"/>
    </row>
    <row r="512" ht="22.0" customHeight="true">
      <c r="A512" s="30"/>
      <c r="B512" s="30"/>
      <c r="C512" s="30"/>
      <c r="D512" t="s" s="27">
        <v>142</v>
      </c>
      <c r="E512" t="s" s="26">
        <v>231</v>
      </c>
      <c r="F512" s="30"/>
      <c r="G512" t="n" s="29">
        <v>5.0</v>
      </c>
      <c r="H512" t="n" s="28">
        <v>3.0</v>
      </c>
      <c r="I512" s="30"/>
      <c r="J512" s="30"/>
      <c r="K512" s="30"/>
      <c r="L512" s="30"/>
      <c r="M512" s="30"/>
      <c r="N512" s="30"/>
      <c r="O512" s="30"/>
    </row>
    <row r="513" ht="22.0" customHeight="true">
      <c r="A513" s="30"/>
      <c r="B513" s="30"/>
      <c r="C513" s="30"/>
      <c r="D513" t="s" s="27">
        <v>149</v>
      </c>
      <c r="E513" t="s" s="26">
        <v>261</v>
      </c>
      <c r="F513" s="30"/>
      <c r="G513" t="n" s="29">
        <v>5.0</v>
      </c>
      <c r="H513" t="n" s="28">
        <v>3.0</v>
      </c>
      <c r="I513" s="30"/>
      <c r="J513" s="30"/>
      <c r="K513" s="30"/>
      <c r="L513" s="30"/>
      <c r="M513" s="30"/>
      <c r="N513" s="30"/>
      <c r="O513" s="30"/>
    </row>
    <row r="514" ht="22.0" customHeight="true">
      <c r="A514" s="30"/>
      <c r="B514" s="30"/>
      <c r="C514" s="30"/>
      <c r="D514" t="s" s="27">
        <v>149</v>
      </c>
      <c r="E514" t="s" s="26">
        <v>262</v>
      </c>
      <c r="F514" s="30"/>
      <c r="G514" t="n" s="29">
        <v>5.0</v>
      </c>
      <c r="H514" t="n" s="28">
        <v>3.0</v>
      </c>
      <c r="I514" s="30"/>
      <c r="J514" s="30"/>
      <c r="K514" s="30"/>
      <c r="L514" s="30"/>
      <c r="M514" s="30"/>
      <c r="N514" s="30"/>
      <c r="O514" s="30"/>
    </row>
    <row r="515" ht="22.0" customHeight="true">
      <c r="A515" s="30"/>
      <c r="B515" s="30"/>
      <c r="C515" s="30"/>
      <c r="D515" t="s" s="27">
        <v>149</v>
      </c>
      <c r="E515" t="s" s="26">
        <v>263</v>
      </c>
      <c r="F515" s="30"/>
      <c r="G515" t="n" s="29">
        <v>5.0</v>
      </c>
      <c r="H515" t="n" s="28">
        <v>3.0</v>
      </c>
      <c r="I515" s="30"/>
      <c r="J515" s="30"/>
      <c r="K515" s="30"/>
      <c r="L515" s="30"/>
      <c r="M515" s="30"/>
      <c r="N515" s="30"/>
      <c r="O515" s="30"/>
    </row>
    <row r="516" ht="22.0" customHeight="true">
      <c r="A516" s="30"/>
      <c r="B516" s="30"/>
      <c r="C516" s="30"/>
      <c r="D516" t="s" s="27">
        <v>149</v>
      </c>
      <c r="E516" t="s" s="26">
        <v>264</v>
      </c>
      <c r="F516" s="30"/>
      <c r="G516" t="n" s="29">
        <v>5.0</v>
      </c>
      <c r="H516" t="n" s="28">
        <v>3.0</v>
      </c>
      <c r="I516" s="30"/>
      <c r="J516" s="30"/>
      <c r="K516" s="30"/>
      <c r="L516" s="30"/>
      <c r="M516" s="30"/>
      <c r="N516" s="30"/>
      <c r="O516" s="30"/>
    </row>
    <row r="517" ht="22.0" customHeight="true">
      <c r="A517" s="30"/>
      <c r="B517" s="30"/>
      <c r="C517" s="30"/>
      <c r="D517" t="s" s="27">
        <v>149</v>
      </c>
      <c r="E517" t="s" s="26">
        <v>265</v>
      </c>
      <c r="F517" s="30"/>
      <c r="G517" t="n" s="29">
        <v>5.0</v>
      </c>
      <c r="H517" t="n" s="28">
        <v>3.0</v>
      </c>
      <c r="I517" s="30"/>
      <c r="J517" s="30"/>
      <c r="K517" s="30"/>
      <c r="L517" s="30"/>
      <c r="M517" s="30"/>
      <c r="N517" s="30"/>
      <c r="O517" s="30"/>
    </row>
    <row r="518" ht="22.0" customHeight="true">
      <c r="A518" s="30"/>
      <c r="B518" s="30"/>
      <c r="C518" s="30"/>
      <c r="D518" t="s" s="27">
        <v>149</v>
      </c>
      <c r="E518" t="s" s="26">
        <v>266</v>
      </c>
      <c r="F518" s="30"/>
      <c r="G518" t="n" s="29">
        <v>5.0</v>
      </c>
      <c r="H518" t="n" s="28">
        <v>3.0</v>
      </c>
      <c r="I518" s="30"/>
      <c r="J518" s="30"/>
      <c r="K518" s="30"/>
      <c r="L518" s="30"/>
      <c r="M518" s="30"/>
      <c r="N518" s="30"/>
      <c r="O518" s="30"/>
    </row>
    <row r="519" ht="22.0" customHeight="true">
      <c r="A519" s="30"/>
      <c r="B519" s="30"/>
      <c r="C519" s="30"/>
      <c r="D519" t="s" s="27">
        <v>149</v>
      </c>
      <c r="E519" t="s" s="26">
        <v>267</v>
      </c>
      <c r="F519" s="30"/>
      <c r="G519" t="n" s="29">
        <v>5.0</v>
      </c>
      <c r="H519" t="n" s="28">
        <v>3.0</v>
      </c>
      <c r="I519" s="30"/>
      <c r="J519" s="30"/>
      <c r="K519" s="30"/>
      <c r="L519" s="30"/>
      <c r="M519" s="30"/>
      <c r="N519" s="30"/>
      <c r="O519" s="30"/>
    </row>
    <row r="520" ht="22.0" customHeight="true">
      <c r="A520" s="30"/>
      <c r="B520" s="26" t="s">
        <v>156</v>
      </c>
      <c r="C520" s="26" t="s">
        <v>212</v>
      </c>
      <c r="D520" t="s" s="27">
        <v>142</v>
      </c>
      <c r="E520" t="s" s="26">
        <v>269</v>
      </c>
      <c r="F520" s="30"/>
      <c r="G520" t="n" s="29">
        <v>5.0</v>
      </c>
      <c r="H520" t="n" s="28">
        <v>3.0</v>
      </c>
      <c r="I520" s="30"/>
      <c r="J520" s="30"/>
      <c r="K520" s="30"/>
      <c r="L520" s="30"/>
      <c r="M520" s="30"/>
      <c r="N520" s="30"/>
      <c r="O520" s="30"/>
    </row>
    <row r="521" ht="22.0" customHeight="true">
      <c r="A521" s="30"/>
      <c r="B521" s="30"/>
      <c r="C521" s="30"/>
      <c r="D521" t="s" s="27">
        <v>142</v>
      </c>
      <c r="E521" t="s" s="26">
        <v>270</v>
      </c>
      <c r="F521" s="30"/>
      <c r="G521" t="n" s="29">
        <v>5.0</v>
      </c>
      <c r="H521" t="n" s="28">
        <v>3.0</v>
      </c>
      <c r="I521" s="30"/>
      <c r="J521" s="30"/>
      <c r="K521" s="30"/>
      <c r="L521" s="30"/>
      <c r="M521" s="30"/>
      <c r="N521" s="30"/>
      <c r="O521" s="30"/>
    </row>
    <row r="522" ht="22.0" customHeight="true">
      <c r="A522" s="30"/>
      <c r="B522" s="30"/>
      <c r="C522" s="30"/>
      <c r="D522" t="s" s="27">
        <v>142</v>
      </c>
      <c r="E522" t="s" s="26">
        <v>271</v>
      </c>
      <c r="F522" s="30"/>
      <c r="G522" t="n" s="29">
        <v>5.0</v>
      </c>
      <c r="H522" t="n" s="28">
        <v>3.0</v>
      </c>
      <c r="I522" s="30"/>
      <c r="J522" s="30"/>
      <c r="K522" s="30"/>
      <c r="L522" s="30"/>
      <c r="M522" s="30"/>
      <c r="N522" s="30"/>
      <c r="O522" s="30"/>
    </row>
    <row r="523" ht="22.0" customHeight="true">
      <c r="A523" s="30"/>
      <c r="B523" s="26" t="s">
        <v>139</v>
      </c>
      <c r="C523" s="26" t="s">
        <v>141</v>
      </c>
      <c r="D523" t="s" s="27">
        <v>142</v>
      </c>
      <c r="E523" t="s" s="26">
        <v>238</v>
      </c>
      <c r="F523" s="28" t="s">
        <v>273</v>
      </c>
      <c r="G523" t="n" s="29">
        <v>5.0</v>
      </c>
      <c r="H523" t="n" s="28">
        <v>3.0</v>
      </c>
      <c r="I523" s="28" t="n">
        <v>0.0</v>
      </c>
      <c r="J523" s="28" t="n">
        <v>0.0</v>
      </c>
      <c r="K523" s="28" t="n">
        <v>0.0</v>
      </c>
      <c r="L523" s="28" t="n">
        <v>0.0</v>
      </c>
      <c r="M523" s="28" t="n">
        <v>3.0</v>
      </c>
      <c r="N523" s="28" t="n">
        <v>0.0</v>
      </c>
      <c r="O523" s="32" t="s">
        <v>132</v>
      </c>
    </row>
    <row r="524" ht="22.0" customHeight="true">
      <c r="A524" s="30"/>
      <c r="B524" s="30"/>
      <c r="C524" s="30"/>
      <c r="D524" t="s" s="27">
        <v>142</v>
      </c>
      <c r="E524" t="s" s="26">
        <v>143</v>
      </c>
      <c r="F524" s="30"/>
      <c r="G524" t="n" s="29">
        <v>5.0</v>
      </c>
      <c r="H524" t="n" s="28">
        <v>3.0</v>
      </c>
      <c r="I524" s="30"/>
      <c r="J524" s="30"/>
      <c r="K524" s="30"/>
      <c r="L524" s="30"/>
      <c r="M524" s="30"/>
      <c r="N524" s="30"/>
      <c r="O524" s="30"/>
    </row>
    <row r="525" ht="22.0" customHeight="true">
      <c r="A525" s="30"/>
      <c r="B525" s="30"/>
      <c r="C525" s="30"/>
      <c r="D525" t="s" s="27">
        <v>142</v>
      </c>
      <c r="E525" t="s" s="26">
        <v>239</v>
      </c>
      <c r="F525" s="30"/>
      <c r="G525" t="n" s="29">
        <v>5.0</v>
      </c>
      <c r="H525" t="n" s="28">
        <v>3.0</v>
      </c>
      <c r="I525" s="30"/>
      <c r="J525" s="30"/>
      <c r="K525" s="30"/>
      <c r="L525" s="30"/>
      <c r="M525" s="30"/>
      <c r="N525" s="30"/>
      <c r="O525" s="30"/>
    </row>
    <row r="526" ht="22.0" customHeight="true">
      <c r="A526" s="30"/>
      <c r="B526" s="30"/>
      <c r="C526" s="30"/>
      <c r="D526" t="s" s="27">
        <v>142</v>
      </c>
      <c r="E526" t="s" s="26">
        <v>144</v>
      </c>
      <c r="F526" s="30"/>
      <c r="G526" t="n" s="29">
        <v>5.0</v>
      </c>
      <c r="H526" t="n" s="28">
        <v>3.0</v>
      </c>
      <c r="I526" s="30"/>
      <c r="J526" s="30"/>
      <c r="K526" s="30"/>
      <c r="L526" s="30"/>
      <c r="M526" s="30"/>
      <c r="N526" s="30"/>
      <c r="O526" s="30"/>
    </row>
    <row r="527" ht="22.0" customHeight="true">
      <c r="A527" s="30"/>
      <c r="B527" s="30"/>
      <c r="C527" s="30"/>
      <c r="D527" t="s" s="27">
        <v>149</v>
      </c>
      <c r="E527" t="s" s="26">
        <v>240</v>
      </c>
      <c r="F527" s="30"/>
      <c r="G527" t="n" s="29">
        <v>5.0</v>
      </c>
      <c r="H527" t="n" s="28">
        <v>3.0</v>
      </c>
      <c r="I527" s="30"/>
      <c r="J527" s="30"/>
      <c r="K527" s="30"/>
      <c r="L527" s="30"/>
      <c r="M527" s="30"/>
      <c r="N527" s="30"/>
      <c r="O527" s="30"/>
    </row>
    <row r="528" ht="22.0" customHeight="true">
      <c r="A528" s="30"/>
      <c r="B528" s="30"/>
      <c r="C528" s="30"/>
      <c r="D528" t="s" s="27">
        <v>149</v>
      </c>
      <c r="E528" t="s" s="26">
        <v>241</v>
      </c>
      <c r="F528" s="30"/>
      <c r="G528" t="n" s="29">
        <v>5.0</v>
      </c>
      <c r="H528" t="n" s="28">
        <v>3.0</v>
      </c>
      <c r="I528" s="30"/>
      <c r="J528" s="30"/>
      <c r="K528" s="30"/>
      <c r="L528" s="30"/>
      <c r="M528" s="30"/>
      <c r="N528" s="30"/>
      <c r="O528" s="30"/>
    </row>
    <row r="529" ht="22.0" customHeight="true">
      <c r="A529" s="30"/>
      <c r="B529" s="30"/>
      <c r="C529" s="30"/>
      <c r="D529" t="s" s="27">
        <v>149</v>
      </c>
      <c r="E529" t="s" s="26">
        <v>242</v>
      </c>
      <c r="F529" s="30"/>
      <c r="G529" t="n" s="29">
        <v>5.0</v>
      </c>
      <c r="H529" t="n" s="28">
        <v>3.0</v>
      </c>
      <c r="I529" s="30"/>
      <c r="J529" s="30"/>
      <c r="K529" s="30"/>
      <c r="L529" s="30"/>
      <c r="M529" s="30"/>
      <c r="N529" s="30"/>
      <c r="O529" s="30"/>
    </row>
    <row r="530" ht="22.0" customHeight="true">
      <c r="A530" s="30"/>
      <c r="B530" s="30"/>
      <c r="C530" s="30"/>
      <c r="D530" t="s" s="27">
        <v>149</v>
      </c>
      <c r="E530" t="s" s="26">
        <v>243</v>
      </c>
      <c r="F530" s="30"/>
      <c r="G530" t="n" s="29">
        <v>5.0</v>
      </c>
      <c r="H530" t="n" s="28">
        <v>3.0</v>
      </c>
      <c r="I530" s="30"/>
      <c r="J530" s="30"/>
      <c r="K530" s="30"/>
      <c r="L530" s="30"/>
      <c r="M530" s="30"/>
      <c r="N530" s="30"/>
      <c r="O530" s="30"/>
    </row>
    <row r="531" ht="22.0" customHeight="true">
      <c r="A531" s="30"/>
      <c r="B531" s="30"/>
      <c r="C531" s="26" t="s">
        <v>145</v>
      </c>
      <c r="D531" t="s" s="27">
        <v>142</v>
      </c>
      <c r="E531" t="s" s="26">
        <v>146</v>
      </c>
      <c r="F531" s="30"/>
      <c r="G531" t="n" s="29">
        <v>5.0</v>
      </c>
      <c r="H531" t="n" s="28">
        <v>3.0</v>
      </c>
      <c r="I531" s="30"/>
      <c r="J531" s="30"/>
      <c r="K531" s="30"/>
      <c r="L531" s="30"/>
      <c r="M531" s="30"/>
      <c r="N531" s="30"/>
      <c r="O531" s="30"/>
    </row>
    <row r="532" ht="22.0" customHeight="true">
      <c r="A532" s="30"/>
      <c r="B532" s="30"/>
      <c r="C532" s="30"/>
      <c r="D532" t="s" s="27">
        <v>142</v>
      </c>
      <c r="E532" t="s" s="26">
        <v>147</v>
      </c>
      <c r="F532" s="30"/>
      <c r="G532" t="n" s="29">
        <v>5.0</v>
      </c>
      <c r="H532" t="n" s="28">
        <v>3.0</v>
      </c>
      <c r="I532" s="30"/>
      <c r="J532" s="30"/>
      <c r="K532" s="30"/>
      <c r="L532" s="30"/>
      <c r="M532" s="30"/>
      <c r="N532" s="30"/>
      <c r="O532" s="30"/>
    </row>
    <row r="533" ht="22.0" customHeight="true">
      <c r="A533" s="30"/>
      <c r="B533" s="30"/>
      <c r="C533" s="30"/>
      <c r="D533" t="s" s="27">
        <v>142</v>
      </c>
      <c r="E533" t="s" s="26">
        <v>232</v>
      </c>
      <c r="F533" s="30"/>
      <c r="G533" t="n" s="29">
        <v>5.0</v>
      </c>
      <c r="H533" t="n" s="28">
        <v>3.0</v>
      </c>
      <c r="I533" s="30"/>
      <c r="J533" s="30"/>
      <c r="K533" s="30"/>
      <c r="L533" s="30"/>
      <c r="M533" s="30"/>
      <c r="N533" s="30"/>
      <c r="O533" s="30"/>
    </row>
    <row r="534" ht="22.0" customHeight="true">
      <c r="A534" s="30"/>
      <c r="B534" s="30"/>
      <c r="C534" s="30"/>
      <c r="D534" t="s" s="27">
        <v>142</v>
      </c>
      <c r="E534" t="s" s="26">
        <v>233</v>
      </c>
      <c r="F534" s="30"/>
      <c r="G534" t="n" s="29">
        <v>5.0</v>
      </c>
      <c r="H534" t="n" s="28">
        <v>3.0</v>
      </c>
      <c r="I534" s="30"/>
      <c r="J534" s="30"/>
      <c r="K534" s="30"/>
      <c r="L534" s="30"/>
      <c r="M534" s="30"/>
      <c r="N534" s="30"/>
      <c r="O534" s="30"/>
    </row>
    <row r="535" ht="22.0" customHeight="true">
      <c r="A535" s="30"/>
      <c r="B535" s="30"/>
      <c r="C535" s="30"/>
      <c r="D535" t="s" s="27">
        <v>149</v>
      </c>
      <c r="E535" t="s" s="26">
        <v>234</v>
      </c>
      <c r="F535" s="30"/>
      <c r="G535" t="n" s="29">
        <v>5.0</v>
      </c>
      <c r="H535" t="n" s="28">
        <v>3.0</v>
      </c>
      <c r="I535" s="30"/>
      <c r="J535" s="30"/>
      <c r="K535" s="30"/>
      <c r="L535" s="30"/>
      <c r="M535" s="30"/>
      <c r="N535" s="30"/>
      <c r="O535" s="30"/>
    </row>
    <row r="536" ht="22.0" customHeight="true">
      <c r="A536" s="30"/>
      <c r="B536" s="30"/>
      <c r="C536" s="30"/>
      <c r="D536" t="s" s="27">
        <v>149</v>
      </c>
      <c r="E536" t="s" s="26">
        <v>235</v>
      </c>
      <c r="F536" s="30"/>
      <c r="G536" t="n" s="29">
        <v>5.0</v>
      </c>
      <c r="H536" t="n" s="28">
        <v>3.0</v>
      </c>
      <c r="I536" s="30"/>
      <c r="J536" s="30"/>
      <c r="K536" s="30"/>
      <c r="L536" s="30"/>
      <c r="M536" s="30"/>
      <c r="N536" s="30"/>
      <c r="O536" s="30"/>
    </row>
    <row r="537" ht="22.0" customHeight="true">
      <c r="A537" s="30"/>
      <c r="B537" s="30"/>
      <c r="C537" s="30"/>
      <c r="D537" t="s" s="27">
        <v>149</v>
      </c>
      <c r="E537" t="s" s="26">
        <v>236</v>
      </c>
      <c r="F537" s="30"/>
      <c r="G537" t="n" s="29">
        <v>5.0</v>
      </c>
      <c r="H537" t="n" s="28">
        <v>3.0</v>
      </c>
      <c r="I537" s="30"/>
      <c r="J537" s="30"/>
      <c r="K537" s="30"/>
      <c r="L537" s="30"/>
      <c r="M537" s="30"/>
      <c r="N537" s="30"/>
      <c r="O537" s="30"/>
    </row>
    <row r="538" ht="22.0" customHeight="true">
      <c r="A538" s="30"/>
      <c r="B538" s="30"/>
      <c r="C538" s="30"/>
      <c r="D538" t="s" s="27">
        <v>149</v>
      </c>
      <c r="E538" t="s" s="26">
        <v>237</v>
      </c>
      <c r="F538" s="30"/>
      <c r="G538" t="n" s="29">
        <v>5.0</v>
      </c>
      <c r="H538" t="n" s="28">
        <v>3.0</v>
      </c>
      <c r="I538" s="30"/>
      <c r="J538" s="30"/>
      <c r="K538" s="30"/>
      <c r="L538" s="30"/>
      <c r="M538" s="30"/>
      <c r="N538" s="30"/>
      <c r="O538" s="30"/>
    </row>
    <row r="539" ht="22.0" customHeight="true">
      <c r="A539" s="30"/>
      <c r="B539" s="26" t="s">
        <v>152</v>
      </c>
      <c r="C539" s="26" t="s">
        <v>221</v>
      </c>
      <c r="D539" t="s" s="27">
        <v>142</v>
      </c>
      <c r="E539" t="s" s="26">
        <v>254</v>
      </c>
      <c r="F539" s="30"/>
      <c r="G539" t="n" s="29">
        <v>5.0</v>
      </c>
      <c r="H539" t="n" s="28">
        <v>3.0</v>
      </c>
      <c r="I539" s="30"/>
      <c r="J539" s="30"/>
      <c r="K539" s="30"/>
      <c r="L539" s="30"/>
      <c r="M539" s="30"/>
      <c r="N539" s="30"/>
      <c r="O539" s="30"/>
    </row>
    <row r="540" ht="22.0" customHeight="true">
      <c r="A540" s="30"/>
      <c r="B540" s="30"/>
      <c r="C540" s="30"/>
      <c r="D540" t="s" s="27">
        <v>142</v>
      </c>
      <c r="E540" t="s" s="26">
        <v>222</v>
      </c>
      <c r="F540" s="30"/>
      <c r="G540" t="n" s="29">
        <v>5.0</v>
      </c>
      <c r="H540" t="n" s="28">
        <v>3.0</v>
      </c>
      <c r="I540" s="30"/>
      <c r="J540" s="30"/>
      <c r="K540" s="30"/>
      <c r="L540" s="30"/>
      <c r="M540" s="30"/>
      <c r="N540" s="30"/>
      <c r="O540" s="30"/>
    </row>
    <row r="541" ht="22.0" customHeight="true">
      <c r="A541" s="30"/>
      <c r="B541" s="30"/>
      <c r="C541" s="30"/>
      <c r="D541" t="s" s="27">
        <v>142</v>
      </c>
      <c r="E541" t="s" s="26">
        <v>255</v>
      </c>
      <c r="F541" s="30"/>
      <c r="G541" t="n" s="29">
        <v>5.0</v>
      </c>
      <c r="H541" t="n" s="28">
        <v>3.0</v>
      </c>
      <c r="I541" s="30"/>
      <c r="J541" s="30"/>
      <c r="K541" s="30"/>
      <c r="L541" s="30"/>
      <c r="M541" s="30"/>
      <c r="N541" s="30"/>
      <c r="O541" s="30"/>
    </row>
    <row r="542" ht="22.0" customHeight="true">
      <c r="A542" s="30"/>
      <c r="B542" s="30"/>
      <c r="C542" s="30"/>
      <c r="D542" t="s" s="27">
        <v>142</v>
      </c>
      <c r="E542" t="s" s="26">
        <v>223</v>
      </c>
      <c r="F542" s="30"/>
      <c r="G542" t="n" s="29">
        <v>5.0</v>
      </c>
      <c r="H542" t="n" s="28">
        <v>3.0</v>
      </c>
      <c r="I542" s="30"/>
      <c r="J542" s="30"/>
      <c r="K542" s="30"/>
      <c r="L542" s="30"/>
      <c r="M542" s="30"/>
      <c r="N542" s="30"/>
      <c r="O542" s="30"/>
    </row>
    <row r="543" ht="22.0" customHeight="true">
      <c r="A543" s="30"/>
      <c r="B543" s="30"/>
      <c r="C543" s="30"/>
      <c r="D543" t="s" s="27">
        <v>142</v>
      </c>
      <c r="E543" t="s" s="26">
        <v>224</v>
      </c>
      <c r="F543" s="30"/>
      <c r="G543" t="n" s="29">
        <v>5.0</v>
      </c>
      <c r="H543" t="n" s="28">
        <v>3.0</v>
      </c>
      <c r="I543" s="30"/>
      <c r="J543" s="30"/>
      <c r="K543" s="30"/>
      <c r="L543" s="30"/>
      <c r="M543" s="30"/>
      <c r="N543" s="30"/>
      <c r="O543" s="30"/>
    </row>
    <row r="544" ht="22.0" customHeight="true">
      <c r="A544" s="30"/>
      <c r="B544" s="30"/>
      <c r="C544" s="30"/>
      <c r="D544" t="s" s="27">
        <v>142</v>
      </c>
      <c r="E544" t="s" s="26">
        <v>225</v>
      </c>
      <c r="F544" s="30"/>
      <c r="G544" t="n" s="29">
        <v>5.0</v>
      </c>
      <c r="H544" t="n" s="28">
        <v>3.0</v>
      </c>
      <c r="I544" s="30"/>
      <c r="J544" s="30"/>
      <c r="K544" s="30"/>
      <c r="L544" s="30"/>
      <c r="M544" s="30"/>
      <c r="N544" s="30"/>
      <c r="O544" s="30"/>
    </row>
    <row r="545" ht="22.0" customHeight="true">
      <c r="A545" s="30"/>
      <c r="B545" s="30"/>
      <c r="C545" s="30"/>
      <c r="D545" t="s" s="27">
        <v>142</v>
      </c>
      <c r="E545" t="s" s="26">
        <v>256</v>
      </c>
      <c r="F545" s="30"/>
      <c r="G545" t="n" s="29">
        <v>5.0</v>
      </c>
      <c r="H545" t="n" s="28">
        <v>3.0</v>
      </c>
      <c r="I545" s="30"/>
      <c r="J545" s="30"/>
      <c r="K545" s="30"/>
      <c r="L545" s="30"/>
      <c r="M545" s="30"/>
      <c r="N545" s="30"/>
      <c r="O545" s="30"/>
    </row>
    <row r="546" ht="22.0" customHeight="true">
      <c r="A546" s="30"/>
      <c r="B546" s="30"/>
      <c r="C546" s="30"/>
      <c r="D546" t="s" s="27">
        <v>142</v>
      </c>
      <c r="E546" t="s" s="26">
        <v>226</v>
      </c>
      <c r="F546" s="30"/>
      <c r="G546" t="n" s="29">
        <v>5.0</v>
      </c>
      <c r="H546" t="n" s="28">
        <v>3.0</v>
      </c>
      <c r="I546" s="30"/>
      <c r="J546" s="30"/>
      <c r="K546" s="30"/>
      <c r="L546" s="30"/>
      <c r="M546" s="30"/>
      <c r="N546" s="30"/>
      <c r="O546" s="30"/>
    </row>
    <row r="547" ht="22.0" customHeight="true">
      <c r="A547" s="30"/>
      <c r="B547" s="30"/>
      <c r="C547" s="30"/>
      <c r="D547" t="s" s="27">
        <v>142</v>
      </c>
      <c r="E547" t="s" s="26">
        <v>257</v>
      </c>
      <c r="F547" s="30"/>
      <c r="G547" t="n" s="29">
        <v>5.0</v>
      </c>
      <c r="H547" t="n" s="28">
        <v>3.0</v>
      </c>
      <c r="I547" s="30"/>
      <c r="J547" s="30"/>
      <c r="K547" s="30"/>
      <c r="L547" s="30"/>
      <c r="M547" s="30"/>
      <c r="N547" s="30"/>
      <c r="O547" s="30"/>
    </row>
    <row r="548" ht="22.0" customHeight="true">
      <c r="A548" s="30"/>
      <c r="B548" s="30"/>
      <c r="C548" s="30"/>
      <c r="D548" t="s" s="27">
        <v>149</v>
      </c>
      <c r="E548" t="s" s="26">
        <v>258</v>
      </c>
      <c r="F548" s="30"/>
      <c r="G548" t="n" s="29">
        <v>5.0</v>
      </c>
      <c r="H548" t="n" s="28">
        <v>3.0</v>
      </c>
      <c r="I548" s="30"/>
      <c r="J548" s="30"/>
      <c r="K548" s="30"/>
      <c r="L548" s="30"/>
      <c r="M548" s="30"/>
      <c r="N548" s="30"/>
      <c r="O548" s="30"/>
    </row>
    <row r="549" ht="22.0" customHeight="true">
      <c r="A549" s="30"/>
      <c r="B549" s="30"/>
      <c r="C549" s="30"/>
      <c r="D549" t="s" s="27">
        <v>149</v>
      </c>
      <c r="E549" t="s" s="26">
        <v>259</v>
      </c>
      <c r="F549" s="30"/>
      <c r="G549" t="n" s="29">
        <v>5.0</v>
      </c>
      <c r="H549" t="n" s="28">
        <v>3.0</v>
      </c>
      <c r="I549" s="30"/>
      <c r="J549" s="30"/>
      <c r="K549" s="30"/>
      <c r="L549" s="30"/>
      <c r="M549" s="30"/>
      <c r="N549" s="30"/>
      <c r="O549" s="30"/>
    </row>
    <row r="550" ht="22.0" customHeight="true">
      <c r="A550" s="30"/>
      <c r="B550" s="30"/>
      <c r="C550" s="30"/>
      <c r="D550" t="s" s="27">
        <v>149</v>
      </c>
      <c r="E550" t="s" s="26">
        <v>260</v>
      </c>
      <c r="F550" s="30"/>
      <c r="G550" t="n" s="29">
        <v>5.0</v>
      </c>
      <c r="H550" t="n" s="28">
        <v>3.0</v>
      </c>
      <c r="I550" s="30"/>
      <c r="J550" s="30"/>
      <c r="K550" s="30"/>
      <c r="L550" s="30"/>
      <c r="M550" s="30"/>
      <c r="N550" s="30"/>
      <c r="O550" s="30"/>
    </row>
    <row r="551" ht="22.0" customHeight="true">
      <c r="A551" s="30"/>
      <c r="B551" s="30"/>
      <c r="C551" s="26" t="s">
        <v>227</v>
      </c>
      <c r="D551" t="s" s="27">
        <v>142</v>
      </c>
      <c r="E551" t="s" s="26">
        <v>228</v>
      </c>
      <c r="F551" s="30"/>
      <c r="G551" t="n" s="29">
        <v>5.0</v>
      </c>
      <c r="H551" t="n" s="28">
        <v>3.0</v>
      </c>
      <c r="I551" s="30"/>
      <c r="J551" s="30"/>
      <c r="K551" s="30"/>
      <c r="L551" s="30"/>
      <c r="M551" s="30"/>
      <c r="N551" s="30"/>
      <c r="O551" s="30"/>
    </row>
    <row r="552" ht="22.0" customHeight="true">
      <c r="A552" s="30"/>
      <c r="B552" s="30"/>
      <c r="C552" s="30"/>
      <c r="D552" t="s" s="27">
        <v>142</v>
      </c>
      <c r="E552" t="s" s="26">
        <v>229</v>
      </c>
      <c r="F552" s="30"/>
      <c r="G552" t="n" s="29">
        <v>5.0</v>
      </c>
      <c r="H552" t="n" s="28">
        <v>3.0</v>
      </c>
      <c r="I552" s="30"/>
      <c r="J552" s="30"/>
      <c r="K552" s="30"/>
      <c r="L552" s="30"/>
      <c r="M552" s="30"/>
      <c r="N552" s="30"/>
      <c r="O552" s="30"/>
    </row>
    <row r="553" ht="22.0" customHeight="true">
      <c r="A553" s="30"/>
      <c r="B553" s="30"/>
      <c r="C553" s="30"/>
      <c r="D553" t="s" s="27">
        <v>142</v>
      </c>
      <c r="E553" t="s" s="26">
        <v>230</v>
      </c>
      <c r="F553" s="30"/>
      <c r="G553" t="n" s="29">
        <v>5.0</v>
      </c>
      <c r="H553" t="n" s="28">
        <v>3.0</v>
      </c>
      <c r="I553" s="30"/>
      <c r="J553" s="30"/>
      <c r="K553" s="30"/>
      <c r="L553" s="30"/>
      <c r="M553" s="30"/>
      <c r="N553" s="30"/>
      <c r="O553" s="30"/>
    </row>
    <row r="554" ht="22.0" customHeight="true">
      <c r="A554" s="30"/>
      <c r="B554" s="30"/>
      <c r="C554" s="30"/>
      <c r="D554" t="s" s="27">
        <v>142</v>
      </c>
      <c r="E554" t="s" s="26">
        <v>231</v>
      </c>
      <c r="F554" s="30"/>
      <c r="G554" t="n" s="29">
        <v>5.0</v>
      </c>
      <c r="H554" t="n" s="28">
        <v>3.0</v>
      </c>
      <c r="I554" s="30"/>
      <c r="J554" s="30"/>
      <c r="K554" s="30"/>
      <c r="L554" s="30"/>
      <c r="M554" s="30"/>
      <c r="N554" s="30"/>
      <c r="O554" s="30"/>
    </row>
    <row r="555" ht="22.0" customHeight="true">
      <c r="A555" s="30"/>
      <c r="B555" s="30"/>
      <c r="C555" s="30"/>
      <c r="D555" t="s" s="27">
        <v>149</v>
      </c>
      <c r="E555" t="s" s="26">
        <v>261</v>
      </c>
      <c r="F555" s="30"/>
      <c r="G555" t="n" s="29">
        <v>5.0</v>
      </c>
      <c r="H555" t="n" s="28">
        <v>3.0</v>
      </c>
      <c r="I555" s="30"/>
      <c r="J555" s="30"/>
      <c r="K555" s="30"/>
      <c r="L555" s="30"/>
      <c r="M555" s="30"/>
      <c r="N555" s="30"/>
      <c r="O555" s="30"/>
    </row>
    <row r="556" ht="22.0" customHeight="true">
      <c r="A556" s="30"/>
      <c r="B556" s="30"/>
      <c r="C556" s="30"/>
      <c r="D556" t="s" s="27">
        <v>149</v>
      </c>
      <c r="E556" t="s" s="26">
        <v>262</v>
      </c>
      <c r="F556" s="30"/>
      <c r="G556" t="n" s="29">
        <v>5.0</v>
      </c>
      <c r="H556" t="n" s="28">
        <v>3.0</v>
      </c>
      <c r="I556" s="30"/>
      <c r="J556" s="30"/>
      <c r="K556" s="30"/>
      <c r="L556" s="30"/>
      <c r="M556" s="30"/>
      <c r="N556" s="30"/>
      <c r="O556" s="30"/>
    </row>
    <row r="557" ht="22.0" customHeight="true">
      <c r="A557" s="30"/>
      <c r="B557" s="30"/>
      <c r="C557" s="30"/>
      <c r="D557" t="s" s="27">
        <v>149</v>
      </c>
      <c r="E557" t="s" s="26">
        <v>263</v>
      </c>
      <c r="F557" s="30"/>
      <c r="G557" t="n" s="29">
        <v>5.0</v>
      </c>
      <c r="H557" t="n" s="28">
        <v>3.0</v>
      </c>
      <c r="I557" s="30"/>
      <c r="J557" s="30"/>
      <c r="K557" s="30"/>
      <c r="L557" s="30"/>
      <c r="M557" s="30"/>
      <c r="N557" s="30"/>
      <c r="O557" s="30"/>
    </row>
    <row r="558" ht="22.0" customHeight="true">
      <c r="A558" s="30"/>
      <c r="B558" s="30"/>
      <c r="C558" s="30"/>
      <c r="D558" t="s" s="27">
        <v>149</v>
      </c>
      <c r="E558" t="s" s="26">
        <v>264</v>
      </c>
      <c r="F558" s="30"/>
      <c r="G558" t="n" s="29">
        <v>5.0</v>
      </c>
      <c r="H558" t="n" s="28">
        <v>3.0</v>
      </c>
      <c r="I558" s="30"/>
      <c r="J558" s="30"/>
      <c r="K558" s="30"/>
      <c r="L558" s="30"/>
      <c r="M558" s="30"/>
      <c r="N558" s="30"/>
      <c r="O558" s="30"/>
    </row>
    <row r="559" ht="22.0" customHeight="true">
      <c r="A559" s="30"/>
      <c r="B559" s="30"/>
      <c r="C559" s="30"/>
      <c r="D559" t="s" s="27">
        <v>149</v>
      </c>
      <c r="E559" t="s" s="26">
        <v>265</v>
      </c>
      <c r="F559" s="30"/>
      <c r="G559" t="n" s="29">
        <v>5.0</v>
      </c>
      <c r="H559" t="n" s="28">
        <v>3.0</v>
      </c>
      <c r="I559" s="30"/>
      <c r="J559" s="30"/>
      <c r="K559" s="30"/>
      <c r="L559" s="30"/>
      <c r="M559" s="30"/>
      <c r="N559" s="30"/>
      <c r="O559" s="30"/>
    </row>
    <row r="560" ht="22.0" customHeight="true">
      <c r="A560" s="30"/>
      <c r="B560" s="30"/>
      <c r="C560" s="30"/>
      <c r="D560" t="s" s="27">
        <v>149</v>
      </c>
      <c r="E560" t="s" s="26">
        <v>266</v>
      </c>
      <c r="F560" s="30"/>
      <c r="G560" t="n" s="29">
        <v>5.0</v>
      </c>
      <c r="H560" t="n" s="28">
        <v>3.0</v>
      </c>
      <c r="I560" s="30"/>
      <c r="J560" s="30"/>
      <c r="K560" s="30"/>
      <c r="L560" s="30"/>
      <c r="M560" s="30"/>
      <c r="N560" s="30"/>
      <c r="O560" s="30"/>
    </row>
    <row r="561" ht="22.0" customHeight="true">
      <c r="A561" s="30"/>
      <c r="B561" s="30"/>
      <c r="C561" s="30"/>
      <c r="D561" t="s" s="27">
        <v>149</v>
      </c>
      <c r="E561" t="s" s="26">
        <v>267</v>
      </c>
      <c r="F561" s="30"/>
      <c r="G561" t="n" s="29">
        <v>5.0</v>
      </c>
      <c r="H561" t="n" s="28">
        <v>3.0</v>
      </c>
      <c r="I561" s="30"/>
      <c r="J561" s="30"/>
      <c r="K561" s="30"/>
      <c r="L561" s="30"/>
      <c r="M561" s="30"/>
      <c r="N561" s="30"/>
      <c r="O561" s="30"/>
    </row>
    <row r="562" ht="22.0" customHeight="true">
      <c r="A562" s="30"/>
      <c r="B562" s="26" t="s">
        <v>156</v>
      </c>
      <c r="C562" s="26" t="s">
        <v>212</v>
      </c>
      <c r="D562" t="s" s="27">
        <v>142</v>
      </c>
      <c r="E562" t="s" s="26">
        <v>269</v>
      </c>
      <c r="F562" s="30"/>
      <c r="G562" t="n" s="29">
        <v>5.0</v>
      </c>
      <c r="H562" t="n" s="28">
        <v>3.0</v>
      </c>
      <c r="I562" s="30"/>
      <c r="J562" s="30"/>
      <c r="K562" s="30"/>
      <c r="L562" s="30"/>
      <c r="M562" s="30"/>
      <c r="N562" s="30"/>
      <c r="O562" s="30"/>
    </row>
    <row r="563" ht="22.0" customHeight="true">
      <c r="A563" s="30"/>
      <c r="B563" s="30"/>
      <c r="C563" s="30"/>
      <c r="D563" t="s" s="27">
        <v>142</v>
      </c>
      <c r="E563" t="s" s="26">
        <v>270</v>
      </c>
      <c r="F563" s="30"/>
      <c r="G563" t="n" s="29">
        <v>5.0</v>
      </c>
      <c r="H563" t="n" s="28">
        <v>3.0</v>
      </c>
      <c r="I563" s="30"/>
      <c r="J563" s="30"/>
      <c r="K563" s="30"/>
      <c r="L563" s="30"/>
      <c r="M563" s="30"/>
      <c r="N563" s="30"/>
      <c r="O563" s="30"/>
    </row>
    <row r="564" ht="22.0" customHeight="true">
      <c r="A564" s="30"/>
      <c r="B564" s="30"/>
      <c r="C564" s="30"/>
      <c r="D564" t="s" s="27">
        <v>142</v>
      </c>
      <c r="E564" t="s" s="26">
        <v>271</v>
      </c>
      <c r="F564" s="30"/>
      <c r="G564" t="n" s="29">
        <v>5.0</v>
      </c>
      <c r="H564" t="n" s="28">
        <v>3.0</v>
      </c>
      <c r="I564" s="30"/>
      <c r="J564" s="30"/>
      <c r="K564" s="30"/>
      <c r="L564" s="30"/>
      <c r="M564" s="30"/>
      <c r="N564" s="30"/>
      <c r="O564" s="30"/>
    </row>
    <row r="565" ht="22.0" customHeight="true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</row>
    <row r="566" ht="22.0" customHeight="true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</row>
    <row r="567" ht="17.25" customHeight="true">
      <c r="A567" t="s" s="40">
        <v>102</v>
      </c>
      <c r="B567" s="40"/>
      <c r="C567" s="40"/>
      <c r="D567" s="10"/>
      <c r="E567" s="10"/>
      <c r="F567" s="10"/>
      <c r="G567" s="20"/>
      <c r="H567" s="20"/>
      <c r="I567" t="n" s="20">
        <v>30.0</v>
      </c>
      <c r="J567" t="n" s="20">
        <v>30.0</v>
      </c>
      <c r="K567" t="n" s="20">
        <v>30.0</v>
      </c>
      <c r="L567" t="n" s="20">
        <v>30.0</v>
      </c>
      <c r="M567" t="n" s="20">
        <v>30.0</v>
      </c>
      <c r="N567" t="n" s="20">
        <v>30.0</v>
      </c>
      <c r="O567" s="34"/>
    </row>
    <row r="568" ht="17.25" customHeight="true">
      <c r="A568" t="s" s="40">
        <v>109</v>
      </c>
      <c r="B568" s="40"/>
      <c r="C568" s="40"/>
      <c r="D568" s="35"/>
      <c r="E568" s="10"/>
      <c r="F568" s="10"/>
      <c r="G568" s="20"/>
      <c r="H568" s="20"/>
      <c r="I568" t="n" s="20">
        <v>3.0</v>
      </c>
      <c r="J568" t="n" s="20">
        <v>3.0</v>
      </c>
      <c r="K568" t="n" s="20">
        <v>4.0</v>
      </c>
      <c r="L568" t="n" s="20">
        <v>4.0</v>
      </c>
      <c r="M568" t="n" s="20">
        <v>4.0</v>
      </c>
      <c r="N568" t="n" s="20">
        <v>4.0</v>
      </c>
      <c r="O568" s="34"/>
    </row>
    <row r="569" ht="17.25" customHeight="true">
      <c r="A569" t="s" s="40">
        <v>116</v>
      </c>
      <c r="B569" s="40"/>
      <c r="C569" s="40"/>
      <c r="D569" s="10"/>
      <c r="E569" s="10"/>
      <c r="F569" s="10"/>
      <c r="G569" s="20"/>
      <c r="H569" s="20"/>
      <c r="I569" t="n" s="20">
        <v>33.0</v>
      </c>
      <c r="J569" t="n" s="20">
        <v>33.0</v>
      </c>
      <c r="K569" t="n" s="20">
        <v>34.0</v>
      </c>
      <c r="L569" t="n" s="20">
        <v>34.0</v>
      </c>
      <c r="M569" t="n" s="20">
        <v>34.0</v>
      </c>
      <c r="N569" t="n" s="20">
        <v>34.0</v>
      </c>
      <c r="O569" s="34"/>
    </row>
    <row r="570" ht="18.0" customHeight="true">
      <c r="A570" t="s" s="40">
        <v>123</v>
      </c>
      <c r="B570" s="40"/>
      <c r="C570" s="40"/>
      <c r="D570" s="10"/>
      <c r="E570" s="10"/>
      <c r="F570" s="10"/>
      <c r="G570" s="20"/>
      <c r="H570" s="20"/>
      <c r="I570" t="n" s="40">
        <v>66.0</v>
      </c>
      <c r="J570" s="40"/>
      <c r="K570" t="n" s="40">
        <v>68.0</v>
      </c>
      <c r="L570" s="40"/>
      <c r="M570" t="n" s="40">
        <v>68.0</v>
      </c>
      <c r="N570" s="40"/>
      <c r="O570" s="34"/>
    </row>
    <row r="571" ht="15.5" customHeight="true"/>
    <row r="572" ht="15.5" customHeight="true"/>
  </sheetData>
  <mergeCells count="596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111"/>
    <mergeCell ref="B5:B29"/>
    <mergeCell ref="C5:C13"/>
    <mergeCell ref="C14:C16"/>
    <mergeCell ref="C17:C20"/>
    <mergeCell ref="C21:C22"/>
    <mergeCell ref="C23:C29"/>
    <mergeCell ref="B30:B47"/>
    <mergeCell ref="C30:C34"/>
    <mergeCell ref="C35:C37"/>
    <mergeCell ref="C38:C40"/>
    <mergeCell ref="C41:C42"/>
    <mergeCell ref="C43:C47"/>
    <mergeCell ref="B48:B51"/>
    <mergeCell ref="C48:C51"/>
    <mergeCell ref="B52:B55"/>
    <mergeCell ref="C52:C55"/>
    <mergeCell ref="B56:B58"/>
    <mergeCell ref="C56:C58"/>
    <mergeCell ref="B59:B62"/>
    <mergeCell ref="C59:C62"/>
    <mergeCell ref="B63:B66"/>
    <mergeCell ref="C63:C66"/>
    <mergeCell ref="B67:B70"/>
    <mergeCell ref="C67:C70"/>
    <mergeCell ref="B71:B88"/>
    <mergeCell ref="C71:C75"/>
    <mergeCell ref="C76:C78"/>
    <mergeCell ref="C79:C81"/>
    <mergeCell ref="C82:C83"/>
    <mergeCell ref="C84:C88"/>
    <mergeCell ref="B89:B92"/>
    <mergeCell ref="C89:C92"/>
    <mergeCell ref="B93:B96"/>
    <mergeCell ref="C93:C96"/>
    <mergeCell ref="B97:B99"/>
    <mergeCell ref="C97:C99"/>
    <mergeCell ref="B100:B103"/>
    <mergeCell ref="C100:C103"/>
    <mergeCell ref="B104:B107"/>
    <mergeCell ref="C104:C107"/>
    <mergeCell ref="B108:B111"/>
    <mergeCell ref="C108:C111"/>
    <mergeCell ref="F5:F7"/>
    <mergeCell ref="F8:F10"/>
    <mergeCell ref="F11:F12"/>
    <mergeCell ref="F15:F16"/>
    <mergeCell ref="F17:F19"/>
    <mergeCell ref="F21:F22"/>
    <mergeCell ref="F23:F29"/>
    <mergeCell ref="F32:F33"/>
    <mergeCell ref="F36:F37"/>
    <mergeCell ref="F38:F40"/>
    <mergeCell ref="F41:F42"/>
    <mergeCell ref="F43:F47"/>
    <mergeCell ref="F48:F51"/>
    <mergeCell ref="F52:F55"/>
    <mergeCell ref="F56:F58"/>
    <mergeCell ref="F59:F62"/>
    <mergeCell ref="F63:F66"/>
    <mergeCell ref="F67:F70"/>
    <mergeCell ref="F73:F74"/>
    <mergeCell ref="F77:F78"/>
    <mergeCell ref="F79:F81"/>
    <mergeCell ref="F82:F83"/>
    <mergeCell ref="F84:F88"/>
    <mergeCell ref="F89:F92"/>
    <mergeCell ref="F93:F96"/>
    <mergeCell ref="F97:F99"/>
    <mergeCell ref="F100:F103"/>
    <mergeCell ref="F104:F107"/>
    <mergeCell ref="F108:F111"/>
    <mergeCell ref="O5:O13"/>
    <mergeCell ref="O14:O16"/>
    <mergeCell ref="O17:O20"/>
    <mergeCell ref="O21:O22"/>
    <mergeCell ref="O23:O29"/>
    <mergeCell ref="O30:O34"/>
    <mergeCell ref="O35:O37"/>
    <mergeCell ref="O38:O40"/>
    <mergeCell ref="O41:O42"/>
    <mergeCell ref="O43:O47"/>
    <mergeCell ref="O48:O51"/>
    <mergeCell ref="O52:O55"/>
    <mergeCell ref="O56:O58"/>
    <mergeCell ref="O59:O62"/>
    <mergeCell ref="O63:O66"/>
    <mergeCell ref="O67:O70"/>
    <mergeCell ref="O71:O75"/>
    <mergeCell ref="O76:O78"/>
    <mergeCell ref="O79:O81"/>
    <mergeCell ref="O82:O83"/>
    <mergeCell ref="O84:O88"/>
    <mergeCell ref="O89:O92"/>
    <mergeCell ref="O93:O96"/>
    <mergeCell ref="O97:O99"/>
    <mergeCell ref="O100:O103"/>
    <mergeCell ref="O104:O107"/>
    <mergeCell ref="O108:O111"/>
    <mergeCell ref="A112:A564"/>
    <mergeCell ref="B112:B115"/>
    <mergeCell ref="C112:C115"/>
    <mergeCell ref="B116:B119"/>
    <mergeCell ref="C116:C119"/>
    <mergeCell ref="B120:B123"/>
    <mergeCell ref="C120:C123"/>
    <mergeCell ref="B124:B127"/>
    <mergeCell ref="C124:C127"/>
    <mergeCell ref="B128:B129"/>
    <mergeCell ref="C128:C129"/>
    <mergeCell ref="B130:B133"/>
    <mergeCell ref="C130:C133"/>
    <mergeCell ref="B134:B142"/>
    <mergeCell ref="C134:C138"/>
    <mergeCell ref="C139:C142"/>
    <mergeCell ref="B143:B146"/>
    <mergeCell ref="C143:C146"/>
    <mergeCell ref="B147:B150"/>
    <mergeCell ref="C147:C150"/>
    <mergeCell ref="B151:B158"/>
    <mergeCell ref="C151:C158"/>
    <mergeCell ref="B159:B166"/>
    <mergeCell ref="C159:C166"/>
    <mergeCell ref="B167:B174"/>
    <mergeCell ref="C167:C174"/>
    <mergeCell ref="B175:B182"/>
    <mergeCell ref="C175:C182"/>
    <mergeCell ref="B183:B186"/>
    <mergeCell ref="C183:C186"/>
    <mergeCell ref="B187:B190"/>
    <mergeCell ref="C187:C190"/>
    <mergeCell ref="B191:B198"/>
    <mergeCell ref="C191:C198"/>
    <mergeCell ref="B199:B214"/>
    <mergeCell ref="C199:C210"/>
    <mergeCell ref="C211:C214"/>
    <mergeCell ref="B215:B222"/>
    <mergeCell ref="C215:C222"/>
    <mergeCell ref="B223:B230"/>
    <mergeCell ref="C223:C230"/>
    <mergeCell ref="B231:B238"/>
    <mergeCell ref="C231:C238"/>
    <mergeCell ref="B239:B246"/>
    <mergeCell ref="C239:C246"/>
    <mergeCell ref="B247:B254"/>
    <mergeCell ref="C247:C254"/>
    <mergeCell ref="B255:B258"/>
    <mergeCell ref="C255:C258"/>
    <mergeCell ref="B259:B262"/>
    <mergeCell ref="C259:C262"/>
    <mergeCell ref="B263:B270"/>
    <mergeCell ref="C263:C270"/>
    <mergeCell ref="B271:B286"/>
    <mergeCell ref="C271:C282"/>
    <mergeCell ref="C283:C286"/>
    <mergeCell ref="B287:B294"/>
    <mergeCell ref="C287:C294"/>
    <mergeCell ref="B295:B297"/>
    <mergeCell ref="C295:C297"/>
    <mergeCell ref="B298:B301"/>
    <mergeCell ref="C298:C301"/>
    <mergeCell ref="B302:B308"/>
    <mergeCell ref="C302:C304"/>
    <mergeCell ref="C305:C308"/>
    <mergeCell ref="B309:B315"/>
    <mergeCell ref="C309:C312"/>
    <mergeCell ref="C313:C315"/>
    <mergeCell ref="B316:B319"/>
    <mergeCell ref="C316:C319"/>
    <mergeCell ref="B320:B323"/>
    <mergeCell ref="C320:C323"/>
    <mergeCell ref="B324:B326"/>
    <mergeCell ref="C324:C326"/>
    <mergeCell ref="B327:B337"/>
    <mergeCell ref="C327:C332"/>
    <mergeCell ref="C333:C337"/>
    <mergeCell ref="B338:B340"/>
    <mergeCell ref="C338:C340"/>
    <mergeCell ref="B341:B348"/>
    <mergeCell ref="C341:C348"/>
    <mergeCell ref="B349:B356"/>
    <mergeCell ref="C349:C356"/>
    <mergeCell ref="B357:B364"/>
    <mergeCell ref="C357:C364"/>
    <mergeCell ref="B365:B368"/>
    <mergeCell ref="C365:C368"/>
    <mergeCell ref="B369:B384"/>
    <mergeCell ref="C369:C376"/>
    <mergeCell ref="C377:C384"/>
    <mergeCell ref="B385:B407"/>
    <mergeCell ref="C385:C396"/>
    <mergeCell ref="C397:C407"/>
    <mergeCell ref="B408:B410"/>
    <mergeCell ref="C408:C410"/>
    <mergeCell ref="B411:B426"/>
    <mergeCell ref="C411:C418"/>
    <mergeCell ref="C419:C426"/>
    <mergeCell ref="B427:B449"/>
    <mergeCell ref="C427:C438"/>
    <mergeCell ref="C439:C449"/>
    <mergeCell ref="B450:B452"/>
    <mergeCell ref="C450:C452"/>
    <mergeCell ref="B453:B460"/>
    <mergeCell ref="C453:C460"/>
    <mergeCell ref="B461:B468"/>
    <mergeCell ref="C461:C468"/>
    <mergeCell ref="B469:B476"/>
    <mergeCell ref="C469:C476"/>
    <mergeCell ref="B477:B480"/>
    <mergeCell ref="C477:C480"/>
    <mergeCell ref="B481:B496"/>
    <mergeCell ref="C481:C488"/>
    <mergeCell ref="C489:C496"/>
    <mergeCell ref="B497:B519"/>
    <mergeCell ref="C497:C508"/>
    <mergeCell ref="C509:C519"/>
    <mergeCell ref="B520:B522"/>
    <mergeCell ref="C520:C522"/>
    <mergeCell ref="B523:B538"/>
    <mergeCell ref="C523:C530"/>
    <mergeCell ref="C531:C538"/>
    <mergeCell ref="B539:B561"/>
    <mergeCell ref="C539:C550"/>
    <mergeCell ref="C551:C561"/>
    <mergeCell ref="B562:B564"/>
    <mergeCell ref="C562:C564"/>
    <mergeCell ref="F112:F115"/>
    <mergeCell ref="F116:F119"/>
    <mergeCell ref="F120:F123"/>
    <mergeCell ref="F124:F127"/>
    <mergeCell ref="F128:F133"/>
    <mergeCell ref="F134:F142"/>
    <mergeCell ref="F143:F146"/>
    <mergeCell ref="F147:F150"/>
    <mergeCell ref="F151:F158"/>
    <mergeCell ref="F159:F166"/>
    <mergeCell ref="F167:F174"/>
    <mergeCell ref="F175:F182"/>
    <mergeCell ref="F183:F186"/>
    <mergeCell ref="F187:F198"/>
    <mergeCell ref="F199:F214"/>
    <mergeCell ref="F215:F222"/>
    <mergeCell ref="F223:F230"/>
    <mergeCell ref="F231:F238"/>
    <mergeCell ref="F239:F246"/>
    <mergeCell ref="F247:F254"/>
    <mergeCell ref="F255:F258"/>
    <mergeCell ref="F259:F270"/>
    <mergeCell ref="F271:F286"/>
    <mergeCell ref="F287:F294"/>
    <mergeCell ref="F295:F297"/>
    <mergeCell ref="F298:F301"/>
    <mergeCell ref="F302:F308"/>
    <mergeCell ref="F309:F315"/>
    <mergeCell ref="F316:F319"/>
    <mergeCell ref="F320:F323"/>
    <mergeCell ref="F324:F326"/>
    <mergeCell ref="F327:F340"/>
    <mergeCell ref="F341:F348"/>
    <mergeCell ref="F349:F356"/>
    <mergeCell ref="F357:F364"/>
    <mergeCell ref="F365:F368"/>
    <mergeCell ref="F369:F410"/>
    <mergeCell ref="F411:F452"/>
    <mergeCell ref="F453:F460"/>
    <mergeCell ref="F461:F468"/>
    <mergeCell ref="F469:F476"/>
    <mergeCell ref="F477:F480"/>
    <mergeCell ref="F481:F522"/>
    <mergeCell ref="F523:F564"/>
    <mergeCell ref="I112:I115"/>
    <mergeCell ref="J112:J115"/>
    <mergeCell ref="K112:K115"/>
    <mergeCell ref="L112:L115"/>
    <mergeCell ref="M112:M115"/>
    <mergeCell ref="N112:N115"/>
    <mergeCell ref="I116:I119"/>
    <mergeCell ref="J116:J119"/>
    <mergeCell ref="K116:K119"/>
    <mergeCell ref="L116:L119"/>
    <mergeCell ref="M116:M119"/>
    <mergeCell ref="N116:N119"/>
    <mergeCell ref="I120:I123"/>
    <mergeCell ref="J120:J123"/>
    <mergeCell ref="K120:K123"/>
    <mergeCell ref="L120:L123"/>
    <mergeCell ref="M120:M123"/>
    <mergeCell ref="N120:N123"/>
    <mergeCell ref="I124:I127"/>
    <mergeCell ref="J124:J127"/>
    <mergeCell ref="K124:K127"/>
    <mergeCell ref="L124:L127"/>
    <mergeCell ref="M124:M127"/>
    <mergeCell ref="N124:N127"/>
    <mergeCell ref="I128:I133"/>
    <mergeCell ref="J128:J133"/>
    <mergeCell ref="K128:K133"/>
    <mergeCell ref="L128:L133"/>
    <mergeCell ref="M128:M133"/>
    <mergeCell ref="N128:N133"/>
    <mergeCell ref="I134:I142"/>
    <mergeCell ref="J134:J142"/>
    <mergeCell ref="K134:K142"/>
    <mergeCell ref="L134:L142"/>
    <mergeCell ref="M134:M142"/>
    <mergeCell ref="N134:N142"/>
    <mergeCell ref="I143:I146"/>
    <mergeCell ref="J143:J146"/>
    <mergeCell ref="K143:K146"/>
    <mergeCell ref="L143:L146"/>
    <mergeCell ref="M143:M146"/>
    <mergeCell ref="N143:N146"/>
    <mergeCell ref="I147:I150"/>
    <mergeCell ref="J147:J150"/>
    <mergeCell ref="K147:K150"/>
    <mergeCell ref="L147:L150"/>
    <mergeCell ref="M147:M150"/>
    <mergeCell ref="N147:N150"/>
    <mergeCell ref="I151:I158"/>
    <mergeCell ref="J151:J158"/>
    <mergeCell ref="K151:K158"/>
    <mergeCell ref="L151:L158"/>
    <mergeCell ref="M151:M158"/>
    <mergeCell ref="N151:N158"/>
    <mergeCell ref="I159:I166"/>
    <mergeCell ref="J159:J166"/>
    <mergeCell ref="K159:K166"/>
    <mergeCell ref="L159:L166"/>
    <mergeCell ref="M159:M166"/>
    <mergeCell ref="N159:N166"/>
    <mergeCell ref="I167:I174"/>
    <mergeCell ref="J167:J174"/>
    <mergeCell ref="K167:K174"/>
    <mergeCell ref="L167:L174"/>
    <mergeCell ref="M167:M174"/>
    <mergeCell ref="N167:N174"/>
    <mergeCell ref="I175:I182"/>
    <mergeCell ref="J175:J182"/>
    <mergeCell ref="K175:K182"/>
    <mergeCell ref="L175:L182"/>
    <mergeCell ref="M175:M182"/>
    <mergeCell ref="N175:N182"/>
    <mergeCell ref="I183:I186"/>
    <mergeCell ref="J183:J186"/>
    <mergeCell ref="K183:K186"/>
    <mergeCell ref="L183:L186"/>
    <mergeCell ref="M183:M186"/>
    <mergeCell ref="N183:N186"/>
    <mergeCell ref="I187:I198"/>
    <mergeCell ref="J187:J198"/>
    <mergeCell ref="K187:K198"/>
    <mergeCell ref="L187:L198"/>
    <mergeCell ref="M187:M198"/>
    <mergeCell ref="N187:N198"/>
    <mergeCell ref="I199:I214"/>
    <mergeCell ref="J199:J214"/>
    <mergeCell ref="K199:K214"/>
    <mergeCell ref="L199:L214"/>
    <mergeCell ref="M199:M214"/>
    <mergeCell ref="N199:N214"/>
    <mergeCell ref="I215:I222"/>
    <mergeCell ref="J215:J222"/>
    <mergeCell ref="K215:K222"/>
    <mergeCell ref="L215:L222"/>
    <mergeCell ref="M215:M222"/>
    <mergeCell ref="N215:N222"/>
    <mergeCell ref="I223:I230"/>
    <mergeCell ref="J223:J230"/>
    <mergeCell ref="K223:K230"/>
    <mergeCell ref="L223:L230"/>
    <mergeCell ref="M223:M230"/>
    <mergeCell ref="N223:N230"/>
    <mergeCell ref="I231:I238"/>
    <mergeCell ref="J231:J238"/>
    <mergeCell ref="K231:K238"/>
    <mergeCell ref="L231:L238"/>
    <mergeCell ref="M231:M238"/>
    <mergeCell ref="N231:N238"/>
    <mergeCell ref="I239:I246"/>
    <mergeCell ref="J239:J246"/>
    <mergeCell ref="K239:K246"/>
    <mergeCell ref="L239:L246"/>
    <mergeCell ref="M239:M246"/>
    <mergeCell ref="N239:N246"/>
    <mergeCell ref="I247:I254"/>
    <mergeCell ref="J247:J254"/>
    <mergeCell ref="K247:K254"/>
    <mergeCell ref="L247:L254"/>
    <mergeCell ref="M247:M254"/>
    <mergeCell ref="N247:N254"/>
    <mergeCell ref="I255:I258"/>
    <mergeCell ref="J255:J258"/>
    <mergeCell ref="K255:K258"/>
    <mergeCell ref="L255:L258"/>
    <mergeCell ref="M255:M258"/>
    <mergeCell ref="N255:N258"/>
    <mergeCell ref="I259:I270"/>
    <mergeCell ref="J259:J270"/>
    <mergeCell ref="K259:K270"/>
    <mergeCell ref="L259:L270"/>
    <mergeCell ref="M259:M270"/>
    <mergeCell ref="N259:N270"/>
    <mergeCell ref="I271:I286"/>
    <mergeCell ref="J271:J286"/>
    <mergeCell ref="K271:K286"/>
    <mergeCell ref="L271:L286"/>
    <mergeCell ref="M271:M286"/>
    <mergeCell ref="N271:N286"/>
    <mergeCell ref="I287:I294"/>
    <mergeCell ref="J287:J294"/>
    <mergeCell ref="K287:K294"/>
    <mergeCell ref="L287:L294"/>
    <mergeCell ref="M287:M294"/>
    <mergeCell ref="N287:N294"/>
    <mergeCell ref="I295:I297"/>
    <mergeCell ref="J295:J297"/>
    <mergeCell ref="K295:K297"/>
    <mergeCell ref="L295:L297"/>
    <mergeCell ref="M295:M297"/>
    <mergeCell ref="N295:N297"/>
    <mergeCell ref="I298:I301"/>
    <mergeCell ref="J298:J301"/>
    <mergeCell ref="K298:K301"/>
    <mergeCell ref="L298:L301"/>
    <mergeCell ref="M298:M301"/>
    <mergeCell ref="N298:N301"/>
    <mergeCell ref="I302:I308"/>
    <mergeCell ref="J302:J308"/>
    <mergeCell ref="K302:K308"/>
    <mergeCell ref="L302:L308"/>
    <mergeCell ref="M302:M308"/>
    <mergeCell ref="N302:N308"/>
    <mergeCell ref="I309:I315"/>
    <mergeCell ref="J309:J315"/>
    <mergeCell ref="K309:K315"/>
    <mergeCell ref="L309:L315"/>
    <mergeCell ref="M309:M315"/>
    <mergeCell ref="N309:N315"/>
    <mergeCell ref="I316:I319"/>
    <mergeCell ref="J316:J319"/>
    <mergeCell ref="K316:K319"/>
    <mergeCell ref="L316:L319"/>
    <mergeCell ref="M316:M319"/>
    <mergeCell ref="N316:N319"/>
    <mergeCell ref="I320:I323"/>
    <mergeCell ref="J320:J323"/>
    <mergeCell ref="K320:K323"/>
    <mergeCell ref="L320:L323"/>
    <mergeCell ref="M320:M323"/>
    <mergeCell ref="N320:N323"/>
    <mergeCell ref="I324:I326"/>
    <mergeCell ref="J324:J326"/>
    <mergeCell ref="K324:K326"/>
    <mergeCell ref="L324:L326"/>
    <mergeCell ref="M324:M326"/>
    <mergeCell ref="N324:N326"/>
    <mergeCell ref="I327:I340"/>
    <mergeCell ref="J327:J340"/>
    <mergeCell ref="K327:K340"/>
    <mergeCell ref="L327:L340"/>
    <mergeCell ref="M327:M340"/>
    <mergeCell ref="N327:N340"/>
    <mergeCell ref="I341:I348"/>
    <mergeCell ref="J341:J348"/>
    <mergeCell ref="K341:K348"/>
    <mergeCell ref="L341:L348"/>
    <mergeCell ref="M341:M348"/>
    <mergeCell ref="N341:N348"/>
    <mergeCell ref="I349:I356"/>
    <mergeCell ref="J349:J356"/>
    <mergeCell ref="K349:K356"/>
    <mergeCell ref="L349:L356"/>
    <mergeCell ref="M349:M356"/>
    <mergeCell ref="N349:N356"/>
    <mergeCell ref="I357:I364"/>
    <mergeCell ref="J357:J364"/>
    <mergeCell ref="K357:K364"/>
    <mergeCell ref="L357:L364"/>
    <mergeCell ref="M357:M364"/>
    <mergeCell ref="N357:N364"/>
    <mergeCell ref="I365:I368"/>
    <mergeCell ref="J365:J368"/>
    <mergeCell ref="K365:K368"/>
    <mergeCell ref="L365:L368"/>
    <mergeCell ref="M365:M368"/>
    <mergeCell ref="N365:N368"/>
    <mergeCell ref="I369:I410"/>
    <mergeCell ref="J369:J410"/>
    <mergeCell ref="K369:K410"/>
    <mergeCell ref="L369:L410"/>
    <mergeCell ref="M369:M410"/>
    <mergeCell ref="N369:N410"/>
    <mergeCell ref="I411:I452"/>
    <mergeCell ref="J411:J452"/>
    <mergeCell ref="K411:K452"/>
    <mergeCell ref="L411:L452"/>
    <mergeCell ref="M411:M452"/>
    <mergeCell ref="N411:N452"/>
    <mergeCell ref="I453:I460"/>
    <mergeCell ref="J453:J460"/>
    <mergeCell ref="K453:K460"/>
    <mergeCell ref="L453:L460"/>
    <mergeCell ref="M453:M460"/>
    <mergeCell ref="N453:N460"/>
    <mergeCell ref="I461:I468"/>
    <mergeCell ref="J461:J468"/>
    <mergeCell ref="K461:K468"/>
    <mergeCell ref="L461:L468"/>
    <mergeCell ref="M461:M468"/>
    <mergeCell ref="N461:N468"/>
    <mergeCell ref="I469:I476"/>
    <mergeCell ref="J469:J476"/>
    <mergeCell ref="K469:K476"/>
    <mergeCell ref="L469:L476"/>
    <mergeCell ref="M469:M476"/>
    <mergeCell ref="N469:N476"/>
    <mergeCell ref="I477:I480"/>
    <mergeCell ref="J477:J480"/>
    <mergeCell ref="K477:K480"/>
    <mergeCell ref="L477:L480"/>
    <mergeCell ref="M477:M480"/>
    <mergeCell ref="N477:N480"/>
    <mergeCell ref="I481:I522"/>
    <mergeCell ref="J481:J522"/>
    <mergeCell ref="K481:K522"/>
    <mergeCell ref="L481:L522"/>
    <mergeCell ref="M481:M522"/>
    <mergeCell ref="N481:N522"/>
    <mergeCell ref="I523:I564"/>
    <mergeCell ref="J523:J564"/>
    <mergeCell ref="K523:K564"/>
    <mergeCell ref="L523:L564"/>
    <mergeCell ref="M523:M564"/>
    <mergeCell ref="N523:N564"/>
    <mergeCell ref="O112:O115"/>
    <mergeCell ref="O116:O119"/>
    <mergeCell ref="O120:O123"/>
    <mergeCell ref="O124:O127"/>
    <mergeCell ref="O128:O133"/>
    <mergeCell ref="O134:O142"/>
    <mergeCell ref="O143:O146"/>
    <mergeCell ref="O147:O150"/>
    <mergeCell ref="O151:O158"/>
    <mergeCell ref="O159:O166"/>
    <mergeCell ref="O167:O174"/>
    <mergeCell ref="O175:O182"/>
    <mergeCell ref="O183:O186"/>
    <mergeCell ref="O187:O198"/>
    <mergeCell ref="O199:O214"/>
    <mergeCell ref="O215:O222"/>
    <mergeCell ref="O223:O230"/>
    <mergeCell ref="O231:O238"/>
    <mergeCell ref="O239:O246"/>
    <mergeCell ref="O247:O254"/>
    <mergeCell ref="O255:O258"/>
    <mergeCell ref="O259:O270"/>
    <mergeCell ref="O271:O286"/>
    <mergeCell ref="O287:O294"/>
    <mergeCell ref="O295:O297"/>
    <mergeCell ref="O298:O301"/>
    <mergeCell ref="O302:O308"/>
    <mergeCell ref="O309:O315"/>
    <mergeCell ref="O316:O319"/>
    <mergeCell ref="O320:O323"/>
    <mergeCell ref="O324:O326"/>
    <mergeCell ref="O327:O340"/>
    <mergeCell ref="O341:O348"/>
    <mergeCell ref="O349:O356"/>
    <mergeCell ref="O357:O364"/>
    <mergeCell ref="O365:O368"/>
    <mergeCell ref="O369:O410"/>
    <mergeCell ref="O411:O452"/>
    <mergeCell ref="O453:O460"/>
    <mergeCell ref="O461:O468"/>
    <mergeCell ref="O469:O476"/>
    <mergeCell ref="O477:O480"/>
    <mergeCell ref="O481:O522"/>
    <mergeCell ref="O523:O564"/>
    <mergeCell ref="A567:C567"/>
    <mergeCell ref="A568:C568"/>
    <mergeCell ref="A569:C569"/>
    <mergeCell ref="A570:C570"/>
    <mergeCell ref="I570:J570"/>
    <mergeCell ref="K570:L570"/>
    <mergeCell ref="M570:N570"/>
  </mergeCells>
  <phoneticPr fontId="1" type="noConversion"/>
  <conditionalFormatting sqref="">
    <cfRule type="cellIs" dxfId="2" priority="919" operator="equal">
      <formula>0</formula>
    </cfRule>
  </conditionalFormatting>
  <conditionalFormatting sqref="I5">
    <cfRule type="cellIs" dxfId="2" priority="2" operator="equal">
      <formula>0</formula>
    </cfRule>
  </conditionalFormatting>
  <conditionalFormatting sqref="J5">
    <cfRule type="cellIs" dxfId="2" priority="3" operator="equal">
      <formula>0</formula>
    </cfRule>
  </conditionalFormatting>
  <conditionalFormatting sqref="K5">
    <cfRule type="cellIs" dxfId="2" priority="4" operator="equal">
      <formula>0</formula>
    </cfRule>
  </conditionalFormatting>
  <conditionalFormatting sqref="L5">
    <cfRule type="cellIs" dxfId="2" priority="5" operator="equal">
      <formula>0</formula>
    </cfRule>
  </conditionalFormatting>
  <conditionalFormatting sqref="M5">
    <cfRule type="cellIs" dxfId="2" priority="6" operator="equal">
      <formula>0</formula>
    </cfRule>
  </conditionalFormatting>
  <conditionalFormatting sqref="N5">
    <cfRule type="cellIs" dxfId="2" priority="7" operator="equal">
      <formula>0</formula>
    </cfRule>
  </conditionalFormatting>
  <conditionalFormatting sqref="I6">
    <cfRule type="cellIs" dxfId="2" priority="8" operator="equal">
      <formula>0</formula>
    </cfRule>
  </conditionalFormatting>
  <conditionalFormatting sqref="J6">
    <cfRule type="cellIs" dxfId="2" priority="9" operator="equal">
      <formula>0</formula>
    </cfRule>
  </conditionalFormatting>
  <conditionalFormatting sqref="K6">
    <cfRule type="cellIs" dxfId="2" priority="10" operator="equal">
      <formula>0</formula>
    </cfRule>
  </conditionalFormatting>
  <conditionalFormatting sqref="L6">
    <cfRule type="cellIs" dxfId="2" priority="11" operator="equal">
      <formula>0</formula>
    </cfRule>
  </conditionalFormatting>
  <conditionalFormatting sqref="M6">
    <cfRule type="cellIs" dxfId="2" priority="12" operator="equal">
      <formula>0</formula>
    </cfRule>
  </conditionalFormatting>
  <conditionalFormatting sqref="N6">
    <cfRule type="cellIs" dxfId="2" priority="13" operator="equal">
      <formula>0</formula>
    </cfRule>
  </conditionalFormatting>
  <conditionalFormatting sqref="I7">
    <cfRule type="cellIs" dxfId="2" priority="14" operator="equal">
      <formula>0</formula>
    </cfRule>
  </conditionalFormatting>
  <conditionalFormatting sqref="J7">
    <cfRule type="cellIs" dxfId="2" priority="15" operator="equal">
      <formula>0</formula>
    </cfRule>
  </conditionalFormatting>
  <conditionalFormatting sqref="K7">
    <cfRule type="cellIs" dxfId="2" priority="16" operator="equal">
      <formula>0</formula>
    </cfRule>
  </conditionalFormatting>
  <conditionalFormatting sqref="L7">
    <cfRule type="cellIs" dxfId="2" priority="17" operator="equal">
      <formula>0</formula>
    </cfRule>
  </conditionalFormatting>
  <conditionalFormatting sqref="M7">
    <cfRule type="cellIs" dxfId="2" priority="18" operator="equal">
      <formula>0</formula>
    </cfRule>
  </conditionalFormatting>
  <conditionalFormatting sqref="N7">
    <cfRule type="cellIs" dxfId="2" priority="19" operator="equal">
      <formula>0</formula>
    </cfRule>
  </conditionalFormatting>
  <conditionalFormatting sqref="I8">
    <cfRule type="cellIs" dxfId="2" priority="20" operator="equal">
      <formula>0</formula>
    </cfRule>
  </conditionalFormatting>
  <conditionalFormatting sqref="J8">
    <cfRule type="cellIs" dxfId="2" priority="21" operator="equal">
      <formula>0</formula>
    </cfRule>
  </conditionalFormatting>
  <conditionalFormatting sqref="K8">
    <cfRule type="cellIs" dxfId="2" priority="22" operator="equal">
      <formula>0</formula>
    </cfRule>
  </conditionalFormatting>
  <conditionalFormatting sqref="L8">
    <cfRule type="cellIs" dxfId="2" priority="23" operator="equal">
      <formula>0</formula>
    </cfRule>
  </conditionalFormatting>
  <conditionalFormatting sqref="M8">
    <cfRule type="cellIs" dxfId="2" priority="24" operator="equal">
      <formula>0</formula>
    </cfRule>
  </conditionalFormatting>
  <conditionalFormatting sqref="N8">
    <cfRule type="cellIs" dxfId="2" priority="25" operator="equal">
      <formula>0</formula>
    </cfRule>
  </conditionalFormatting>
  <conditionalFormatting sqref="I9">
    <cfRule type="cellIs" dxfId="2" priority="26" operator="equal">
      <formula>0</formula>
    </cfRule>
  </conditionalFormatting>
  <conditionalFormatting sqref="J9">
    <cfRule type="cellIs" dxfId="2" priority="27" operator="equal">
      <formula>0</formula>
    </cfRule>
  </conditionalFormatting>
  <conditionalFormatting sqref="K9">
    <cfRule type="cellIs" dxfId="2" priority="28" operator="equal">
      <formula>0</formula>
    </cfRule>
  </conditionalFormatting>
  <conditionalFormatting sqref="L9">
    <cfRule type="cellIs" dxfId="2" priority="29" operator="equal">
      <formula>0</formula>
    </cfRule>
  </conditionalFormatting>
  <conditionalFormatting sqref="M9">
    <cfRule type="cellIs" dxfId="2" priority="30" operator="equal">
      <formula>0</formula>
    </cfRule>
  </conditionalFormatting>
  <conditionalFormatting sqref="N9">
    <cfRule type="cellIs" dxfId="2" priority="31" operator="equal">
      <formula>0</formula>
    </cfRule>
  </conditionalFormatting>
  <conditionalFormatting sqref="I10">
    <cfRule type="cellIs" dxfId="2" priority="32" operator="equal">
      <formula>0</formula>
    </cfRule>
  </conditionalFormatting>
  <conditionalFormatting sqref="J10">
    <cfRule type="cellIs" dxfId="2" priority="33" operator="equal">
      <formula>0</formula>
    </cfRule>
  </conditionalFormatting>
  <conditionalFormatting sqref="K10">
    <cfRule type="cellIs" dxfId="2" priority="34" operator="equal">
      <formula>0</formula>
    </cfRule>
  </conditionalFormatting>
  <conditionalFormatting sqref="L10">
    <cfRule type="cellIs" dxfId="2" priority="35" operator="equal">
      <formula>0</formula>
    </cfRule>
  </conditionalFormatting>
  <conditionalFormatting sqref="M10">
    <cfRule type="cellIs" dxfId="2" priority="36" operator="equal">
      <formula>0</formula>
    </cfRule>
  </conditionalFormatting>
  <conditionalFormatting sqref="N10">
    <cfRule type="cellIs" dxfId="2" priority="37" operator="equal">
      <formula>0</formula>
    </cfRule>
  </conditionalFormatting>
  <conditionalFormatting sqref="I11">
    <cfRule type="cellIs" dxfId="2" priority="38" operator="equal">
      <formula>0</formula>
    </cfRule>
  </conditionalFormatting>
  <conditionalFormatting sqref="J11">
    <cfRule type="cellIs" dxfId="2" priority="39" operator="equal">
      <formula>0</formula>
    </cfRule>
  </conditionalFormatting>
  <conditionalFormatting sqref="K11">
    <cfRule type="cellIs" dxfId="2" priority="40" operator="equal">
      <formula>0</formula>
    </cfRule>
  </conditionalFormatting>
  <conditionalFormatting sqref="L11">
    <cfRule type="cellIs" dxfId="2" priority="41" operator="equal">
      <formula>0</formula>
    </cfRule>
  </conditionalFormatting>
  <conditionalFormatting sqref="M11">
    <cfRule type="cellIs" dxfId="2" priority="42" operator="equal">
      <formula>0</formula>
    </cfRule>
  </conditionalFormatting>
  <conditionalFormatting sqref="N11">
    <cfRule type="cellIs" dxfId="2" priority="43" operator="equal">
      <formula>0</formula>
    </cfRule>
  </conditionalFormatting>
  <conditionalFormatting sqref="I12">
    <cfRule type="cellIs" dxfId="2" priority="44" operator="equal">
      <formula>0</formula>
    </cfRule>
  </conditionalFormatting>
  <conditionalFormatting sqref="J12">
    <cfRule type="cellIs" dxfId="2" priority="45" operator="equal">
      <formula>0</formula>
    </cfRule>
  </conditionalFormatting>
  <conditionalFormatting sqref="K12">
    <cfRule type="cellIs" dxfId="2" priority="46" operator="equal">
      <formula>0</formula>
    </cfRule>
  </conditionalFormatting>
  <conditionalFormatting sqref="L12">
    <cfRule type="cellIs" dxfId="2" priority="47" operator="equal">
      <formula>0</formula>
    </cfRule>
  </conditionalFormatting>
  <conditionalFormatting sqref="M12">
    <cfRule type="cellIs" dxfId="2" priority="48" operator="equal">
      <formula>0</formula>
    </cfRule>
  </conditionalFormatting>
  <conditionalFormatting sqref="N12">
    <cfRule type="cellIs" dxfId="2" priority="49" operator="equal">
      <formula>0</formula>
    </cfRule>
  </conditionalFormatting>
  <conditionalFormatting sqref="I13">
    <cfRule type="cellIs" dxfId="2" priority="50" operator="equal">
      <formula>0</formula>
    </cfRule>
  </conditionalFormatting>
  <conditionalFormatting sqref="J13">
    <cfRule type="cellIs" dxfId="2" priority="51" operator="equal">
      <formula>0</formula>
    </cfRule>
  </conditionalFormatting>
  <conditionalFormatting sqref="K13">
    <cfRule type="cellIs" dxfId="2" priority="52" operator="equal">
      <formula>0</formula>
    </cfRule>
  </conditionalFormatting>
  <conditionalFormatting sqref="L13">
    <cfRule type="cellIs" dxfId="2" priority="53" operator="equal">
      <formula>0</formula>
    </cfRule>
  </conditionalFormatting>
  <conditionalFormatting sqref="M13">
    <cfRule type="cellIs" dxfId="2" priority="54" operator="equal">
      <formula>0</formula>
    </cfRule>
  </conditionalFormatting>
  <conditionalFormatting sqref="N13">
    <cfRule type="cellIs" dxfId="2" priority="55" operator="equal">
      <formula>0</formula>
    </cfRule>
  </conditionalFormatting>
  <conditionalFormatting sqref="I14">
    <cfRule type="cellIs" dxfId="2" priority="56" operator="equal">
      <formula>0</formula>
    </cfRule>
  </conditionalFormatting>
  <conditionalFormatting sqref="J14">
    <cfRule type="cellIs" dxfId="2" priority="57" operator="equal">
      <formula>0</formula>
    </cfRule>
  </conditionalFormatting>
  <conditionalFormatting sqref="K14">
    <cfRule type="cellIs" dxfId="2" priority="58" operator="equal">
      <formula>0</formula>
    </cfRule>
  </conditionalFormatting>
  <conditionalFormatting sqref="L14">
    <cfRule type="cellIs" dxfId="2" priority="59" operator="equal">
      <formula>0</formula>
    </cfRule>
  </conditionalFormatting>
  <conditionalFormatting sqref="M14">
    <cfRule type="cellIs" dxfId="2" priority="60" operator="equal">
      <formula>0</formula>
    </cfRule>
  </conditionalFormatting>
  <conditionalFormatting sqref="N14">
    <cfRule type="cellIs" dxfId="2" priority="61" operator="equal">
      <formula>0</formula>
    </cfRule>
  </conditionalFormatting>
  <conditionalFormatting sqref="I15">
    <cfRule type="cellIs" dxfId="2" priority="62" operator="equal">
      <formula>0</formula>
    </cfRule>
  </conditionalFormatting>
  <conditionalFormatting sqref="J15">
    <cfRule type="cellIs" dxfId="2" priority="63" operator="equal">
      <formula>0</formula>
    </cfRule>
  </conditionalFormatting>
  <conditionalFormatting sqref="K15">
    <cfRule type="cellIs" dxfId="2" priority="64" operator="equal">
      <formula>0</formula>
    </cfRule>
  </conditionalFormatting>
  <conditionalFormatting sqref="L15">
    <cfRule type="cellIs" dxfId="2" priority="65" operator="equal">
      <formula>0</formula>
    </cfRule>
  </conditionalFormatting>
  <conditionalFormatting sqref="M15">
    <cfRule type="cellIs" dxfId="2" priority="66" operator="equal">
      <formula>0</formula>
    </cfRule>
  </conditionalFormatting>
  <conditionalFormatting sqref="N15">
    <cfRule type="cellIs" dxfId="2" priority="67" operator="equal">
      <formula>0</formula>
    </cfRule>
  </conditionalFormatting>
  <conditionalFormatting sqref="I16">
    <cfRule type="cellIs" dxfId="2" priority="68" operator="equal">
      <formula>0</formula>
    </cfRule>
  </conditionalFormatting>
  <conditionalFormatting sqref="J16">
    <cfRule type="cellIs" dxfId="2" priority="69" operator="equal">
      <formula>0</formula>
    </cfRule>
  </conditionalFormatting>
  <conditionalFormatting sqref="K16">
    <cfRule type="cellIs" dxfId="2" priority="70" operator="equal">
      <formula>0</formula>
    </cfRule>
  </conditionalFormatting>
  <conditionalFormatting sqref="L16">
    <cfRule type="cellIs" dxfId="2" priority="71" operator="equal">
      <formula>0</formula>
    </cfRule>
  </conditionalFormatting>
  <conditionalFormatting sqref="M16">
    <cfRule type="cellIs" dxfId="2" priority="72" operator="equal">
      <formula>0</formula>
    </cfRule>
  </conditionalFormatting>
  <conditionalFormatting sqref="N16">
    <cfRule type="cellIs" dxfId="2" priority="73" operator="equal">
      <formula>0</formula>
    </cfRule>
  </conditionalFormatting>
  <conditionalFormatting sqref="I17">
    <cfRule type="cellIs" dxfId="2" priority="74" operator="equal">
      <formula>0</formula>
    </cfRule>
  </conditionalFormatting>
  <conditionalFormatting sqref="J17">
    <cfRule type="cellIs" dxfId="2" priority="75" operator="equal">
      <formula>0</formula>
    </cfRule>
  </conditionalFormatting>
  <conditionalFormatting sqref="K17">
    <cfRule type="cellIs" dxfId="2" priority="76" operator="equal">
      <formula>0</formula>
    </cfRule>
  </conditionalFormatting>
  <conditionalFormatting sqref="L17">
    <cfRule type="cellIs" dxfId="2" priority="77" operator="equal">
      <formula>0</formula>
    </cfRule>
  </conditionalFormatting>
  <conditionalFormatting sqref="M17">
    <cfRule type="cellIs" dxfId="2" priority="78" operator="equal">
      <formula>0</formula>
    </cfRule>
  </conditionalFormatting>
  <conditionalFormatting sqref="N17">
    <cfRule type="cellIs" dxfId="2" priority="79" operator="equal">
      <formula>0</formula>
    </cfRule>
  </conditionalFormatting>
  <conditionalFormatting sqref="I18">
    <cfRule type="cellIs" dxfId="2" priority="80" operator="equal">
      <formula>0</formula>
    </cfRule>
  </conditionalFormatting>
  <conditionalFormatting sqref="J18">
    <cfRule type="cellIs" dxfId="2" priority="81" operator="equal">
      <formula>0</formula>
    </cfRule>
  </conditionalFormatting>
  <conditionalFormatting sqref="K18">
    <cfRule type="cellIs" dxfId="2" priority="82" operator="equal">
      <formula>0</formula>
    </cfRule>
  </conditionalFormatting>
  <conditionalFormatting sqref="L18">
    <cfRule type="cellIs" dxfId="2" priority="83" operator="equal">
      <formula>0</formula>
    </cfRule>
  </conditionalFormatting>
  <conditionalFormatting sqref="M18">
    <cfRule type="cellIs" dxfId="2" priority="84" operator="equal">
      <formula>0</formula>
    </cfRule>
  </conditionalFormatting>
  <conditionalFormatting sqref="N18">
    <cfRule type="cellIs" dxfId="2" priority="85" operator="equal">
      <formula>0</formula>
    </cfRule>
  </conditionalFormatting>
  <conditionalFormatting sqref="I19">
    <cfRule type="cellIs" dxfId="2" priority="86" operator="equal">
      <formula>0</formula>
    </cfRule>
  </conditionalFormatting>
  <conditionalFormatting sqref="J19">
    <cfRule type="cellIs" dxfId="2" priority="87" operator="equal">
      <formula>0</formula>
    </cfRule>
  </conditionalFormatting>
  <conditionalFormatting sqref="K19">
    <cfRule type="cellIs" dxfId="2" priority="88" operator="equal">
      <formula>0</formula>
    </cfRule>
  </conditionalFormatting>
  <conditionalFormatting sqref="L19">
    <cfRule type="cellIs" dxfId="2" priority="89" operator="equal">
      <formula>0</formula>
    </cfRule>
  </conditionalFormatting>
  <conditionalFormatting sqref="M19">
    <cfRule type="cellIs" dxfId="2" priority="90" operator="equal">
      <formula>0</formula>
    </cfRule>
  </conditionalFormatting>
  <conditionalFormatting sqref="N19">
    <cfRule type="cellIs" dxfId="2" priority="91" operator="equal">
      <formula>0</formula>
    </cfRule>
  </conditionalFormatting>
  <conditionalFormatting sqref="I20">
    <cfRule type="cellIs" dxfId="2" priority="92" operator="equal">
      <formula>0</formula>
    </cfRule>
  </conditionalFormatting>
  <conditionalFormatting sqref="J20">
    <cfRule type="cellIs" dxfId="2" priority="93" operator="equal">
      <formula>0</formula>
    </cfRule>
  </conditionalFormatting>
  <conditionalFormatting sqref="K20">
    <cfRule type="cellIs" dxfId="2" priority="94" operator="equal">
      <formula>0</formula>
    </cfRule>
  </conditionalFormatting>
  <conditionalFormatting sqref="L20">
    <cfRule type="cellIs" dxfId="2" priority="95" operator="equal">
      <formula>0</formula>
    </cfRule>
  </conditionalFormatting>
  <conditionalFormatting sqref="M20">
    <cfRule type="cellIs" dxfId="2" priority="96" operator="equal">
      <formula>0</formula>
    </cfRule>
  </conditionalFormatting>
  <conditionalFormatting sqref="N20">
    <cfRule type="cellIs" dxfId="2" priority="97" operator="equal">
      <formula>0</formula>
    </cfRule>
  </conditionalFormatting>
  <conditionalFormatting sqref="I21">
    <cfRule type="cellIs" dxfId="2" priority="98" operator="equal">
      <formula>0</formula>
    </cfRule>
  </conditionalFormatting>
  <conditionalFormatting sqref="J21">
    <cfRule type="cellIs" dxfId="2" priority="99" operator="equal">
      <formula>0</formula>
    </cfRule>
  </conditionalFormatting>
  <conditionalFormatting sqref="K21">
    <cfRule type="cellIs" dxfId="2" priority="100" operator="equal">
      <formula>0</formula>
    </cfRule>
  </conditionalFormatting>
  <conditionalFormatting sqref="L21">
    <cfRule type="cellIs" dxfId="2" priority="101" operator="equal">
      <formula>0</formula>
    </cfRule>
  </conditionalFormatting>
  <conditionalFormatting sqref="M21">
    <cfRule type="cellIs" dxfId="2" priority="102" operator="equal">
      <formula>0</formula>
    </cfRule>
  </conditionalFormatting>
  <conditionalFormatting sqref="N21">
    <cfRule type="cellIs" dxfId="2" priority="103" operator="equal">
      <formula>0</formula>
    </cfRule>
  </conditionalFormatting>
  <conditionalFormatting sqref="I22">
    <cfRule type="cellIs" dxfId="2" priority="104" operator="equal">
      <formula>0</formula>
    </cfRule>
  </conditionalFormatting>
  <conditionalFormatting sqref="J22">
    <cfRule type="cellIs" dxfId="2" priority="105" operator="equal">
      <formula>0</formula>
    </cfRule>
  </conditionalFormatting>
  <conditionalFormatting sqref="K22">
    <cfRule type="cellIs" dxfId="2" priority="106" operator="equal">
      <formula>0</formula>
    </cfRule>
  </conditionalFormatting>
  <conditionalFormatting sqref="L22">
    <cfRule type="cellIs" dxfId="2" priority="107" operator="equal">
      <formula>0</formula>
    </cfRule>
  </conditionalFormatting>
  <conditionalFormatting sqref="M22">
    <cfRule type="cellIs" dxfId="2" priority="108" operator="equal">
      <formula>0</formula>
    </cfRule>
  </conditionalFormatting>
  <conditionalFormatting sqref="N22">
    <cfRule type="cellIs" dxfId="2" priority="109" operator="equal">
      <formula>0</formula>
    </cfRule>
  </conditionalFormatting>
  <conditionalFormatting sqref="I23">
    <cfRule type="cellIs" dxfId="2" priority="110" operator="equal">
      <formula>0</formula>
    </cfRule>
  </conditionalFormatting>
  <conditionalFormatting sqref="J23">
    <cfRule type="cellIs" dxfId="2" priority="111" operator="equal">
      <formula>0</formula>
    </cfRule>
  </conditionalFormatting>
  <conditionalFormatting sqref="K23">
    <cfRule type="cellIs" dxfId="2" priority="112" operator="equal">
      <formula>0</formula>
    </cfRule>
  </conditionalFormatting>
  <conditionalFormatting sqref="L23">
    <cfRule type="cellIs" dxfId="2" priority="113" operator="equal">
      <formula>0</formula>
    </cfRule>
  </conditionalFormatting>
  <conditionalFormatting sqref="M23">
    <cfRule type="cellIs" dxfId="2" priority="114" operator="equal">
      <formula>0</formula>
    </cfRule>
  </conditionalFormatting>
  <conditionalFormatting sqref="N23">
    <cfRule type="cellIs" dxfId="2" priority="115" operator="equal">
      <formula>0</formula>
    </cfRule>
  </conditionalFormatting>
  <conditionalFormatting sqref="I24">
    <cfRule type="cellIs" dxfId="2" priority="116" operator="equal">
      <formula>0</formula>
    </cfRule>
  </conditionalFormatting>
  <conditionalFormatting sqref="J24">
    <cfRule type="cellIs" dxfId="2" priority="117" operator="equal">
      <formula>0</formula>
    </cfRule>
  </conditionalFormatting>
  <conditionalFormatting sqref="K24">
    <cfRule type="cellIs" dxfId="2" priority="118" operator="equal">
      <formula>0</formula>
    </cfRule>
  </conditionalFormatting>
  <conditionalFormatting sqref="L24">
    <cfRule type="cellIs" dxfId="2" priority="119" operator="equal">
      <formula>0</formula>
    </cfRule>
  </conditionalFormatting>
  <conditionalFormatting sqref="M24">
    <cfRule type="cellIs" dxfId="2" priority="120" operator="equal">
      <formula>0</formula>
    </cfRule>
  </conditionalFormatting>
  <conditionalFormatting sqref="N24">
    <cfRule type="cellIs" dxfId="2" priority="121" operator="equal">
      <formula>0</formula>
    </cfRule>
  </conditionalFormatting>
  <conditionalFormatting sqref="I25">
    <cfRule type="cellIs" dxfId="2" priority="122" operator="equal">
      <formula>0</formula>
    </cfRule>
  </conditionalFormatting>
  <conditionalFormatting sqref="J25">
    <cfRule type="cellIs" dxfId="2" priority="123" operator="equal">
      <formula>0</formula>
    </cfRule>
  </conditionalFormatting>
  <conditionalFormatting sqref="K25">
    <cfRule type="cellIs" dxfId="2" priority="124" operator="equal">
      <formula>0</formula>
    </cfRule>
  </conditionalFormatting>
  <conditionalFormatting sqref="L25">
    <cfRule type="cellIs" dxfId="2" priority="125" operator="equal">
      <formula>0</formula>
    </cfRule>
  </conditionalFormatting>
  <conditionalFormatting sqref="M25">
    <cfRule type="cellIs" dxfId="2" priority="126" operator="equal">
      <formula>0</formula>
    </cfRule>
  </conditionalFormatting>
  <conditionalFormatting sqref="N25">
    <cfRule type="cellIs" dxfId="2" priority="127" operator="equal">
      <formula>0</formula>
    </cfRule>
  </conditionalFormatting>
  <conditionalFormatting sqref="I26">
    <cfRule type="cellIs" dxfId="2" priority="128" operator="equal">
      <formula>0</formula>
    </cfRule>
  </conditionalFormatting>
  <conditionalFormatting sqref="J26">
    <cfRule type="cellIs" dxfId="2" priority="129" operator="equal">
      <formula>0</formula>
    </cfRule>
  </conditionalFormatting>
  <conditionalFormatting sqref="K26">
    <cfRule type="cellIs" dxfId="2" priority="130" operator="equal">
      <formula>0</formula>
    </cfRule>
  </conditionalFormatting>
  <conditionalFormatting sqref="L26">
    <cfRule type="cellIs" dxfId="2" priority="131" operator="equal">
      <formula>0</formula>
    </cfRule>
  </conditionalFormatting>
  <conditionalFormatting sqref="M26">
    <cfRule type="cellIs" dxfId="2" priority="132" operator="equal">
      <formula>0</formula>
    </cfRule>
  </conditionalFormatting>
  <conditionalFormatting sqref="N26">
    <cfRule type="cellIs" dxfId="2" priority="133" operator="equal">
      <formula>0</formula>
    </cfRule>
  </conditionalFormatting>
  <conditionalFormatting sqref="I27">
    <cfRule type="cellIs" dxfId="2" priority="134" operator="equal">
      <formula>0</formula>
    </cfRule>
  </conditionalFormatting>
  <conditionalFormatting sqref="J27">
    <cfRule type="cellIs" dxfId="2" priority="135" operator="equal">
      <formula>0</formula>
    </cfRule>
  </conditionalFormatting>
  <conditionalFormatting sqref="K27">
    <cfRule type="cellIs" dxfId="2" priority="136" operator="equal">
      <formula>0</formula>
    </cfRule>
  </conditionalFormatting>
  <conditionalFormatting sqref="L27">
    <cfRule type="cellIs" dxfId="2" priority="137" operator="equal">
      <formula>0</formula>
    </cfRule>
  </conditionalFormatting>
  <conditionalFormatting sqref="M27">
    <cfRule type="cellIs" dxfId="2" priority="138" operator="equal">
      <formula>0</formula>
    </cfRule>
  </conditionalFormatting>
  <conditionalFormatting sqref="N27">
    <cfRule type="cellIs" dxfId="2" priority="139" operator="equal">
      <formula>0</formula>
    </cfRule>
  </conditionalFormatting>
  <conditionalFormatting sqref="I28">
    <cfRule type="cellIs" dxfId="2" priority="140" operator="equal">
      <formula>0</formula>
    </cfRule>
  </conditionalFormatting>
  <conditionalFormatting sqref="J28">
    <cfRule type="cellIs" dxfId="2" priority="141" operator="equal">
      <formula>0</formula>
    </cfRule>
  </conditionalFormatting>
  <conditionalFormatting sqref="K28">
    <cfRule type="cellIs" dxfId="2" priority="142" operator="equal">
      <formula>0</formula>
    </cfRule>
  </conditionalFormatting>
  <conditionalFormatting sqref="L28">
    <cfRule type="cellIs" dxfId="2" priority="143" operator="equal">
      <formula>0</formula>
    </cfRule>
  </conditionalFormatting>
  <conditionalFormatting sqref="M28">
    <cfRule type="cellIs" dxfId="2" priority="144" operator="equal">
      <formula>0</formula>
    </cfRule>
  </conditionalFormatting>
  <conditionalFormatting sqref="N28">
    <cfRule type="cellIs" dxfId="2" priority="145" operator="equal">
      <formula>0</formula>
    </cfRule>
  </conditionalFormatting>
  <conditionalFormatting sqref="I29">
    <cfRule type="cellIs" dxfId="2" priority="146" operator="equal">
      <formula>0</formula>
    </cfRule>
  </conditionalFormatting>
  <conditionalFormatting sqref="J29">
    <cfRule type="cellIs" dxfId="2" priority="147" operator="equal">
      <formula>0</formula>
    </cfRule>
  </conditionalFormatting>
  <conditionalFormatting sqref="K29">
    <cfRule type="cellIs" dxfId="2" priority="148" operator="equal">
      <formula>0</formula>
    </cfRule>
  </conditionalFormatting>
  <conditionalFormatting sqref="L29">
    <cfRule type="cellIs" dxfId="2" priority="149" operator="equal">
      <formula>0</formula>
    </cfRule>
  </conditionalFormatting>
  <conditionalFormatting sqref="M29">
    <cfRule type="cellIs" dxfId="2" priority="150" operator="equal">
      <formula>0</formula>
    </cfRule>
  </conditionalFormatting>
  <conditionalFormatting sqref="N29">
    <cfRule type="cellIs" dxfId="2" priority="151" operator="equal">
      <formula>0</formula>
    </cfRule>
  </conditionalFormatting>
  <conditionalFormatting sqref="I30">
    <cfRule type="cellIs" dxfId="2" priority="152" operator="equal">
      <formula>0</formula>
    </cfRule>
  </conditionalFormatting>
  <conditionalFormatting sqref="J30">
    <cfRule type="cellIs" dxfId="2" priority="153" operator="equal">
      <formula>0</formula>
    </cfRule>
  </conditionalFormatting>
  <conditionalFormatting sqref="K30">
    <cfRule type="cellIs" dxfId="2" priority="154" operator="equal">
      <formula>0</formula>
    </cfRule>
  </conditionalFormatting>
  <conditionalFormatting sqref="L30">
    <cfRule type="cellIs" dxfId="2" priority="155" operator="equal">
      <formula>0</formula>
    </cfRule>
  </conditionalFormatting>
  <conditionalFormatting sqref="M30">
    <cfRule type="cellIs" dxfId="2" priority="156" operator="equal">
      <formula>0</formula>
    </cfRule>
  </conditionalFormatting>
  <conditionalFormatting sqref="N30">
    <cfRule type="cellIs" dxfId="2" priority="157" operator="equal">
      <formula>0</formula>
    </cfRule>
  </conditionalFormatting>
  <conditionalFormatting sqref="I31">
    <cfRule type="cellIs" dxfId="2" priority="158" operator="equal">
      <formula>0</formula>
    </cfRule>
  </conditionalFormatting>
  <conditionalFormatting sqref="J31">
    <cfRule type="cellIs" dxfId="2" priority="159" operator="equal">
      <formula>0</formula>
    </cfRule>
  </conditionalFormatting>
  <conditionalFormatting sqref="K31">
    <cfRule type="cellIs" dxfId="2" priority="160" operator="equal">
      <formula>0</formula>
    </cfRule>
  </conditionalFormatting>
  <conditionalFormatting sqref="L31">
    <cfRule type="cellIs" dxfId="2" priority="161" operator="equal">
      <formula>0</formula>
    </cfRule>
  </conditionalFormatting>
  <conditionalFormatting sqref="M31">
    <cfRule type="cellIs" dxfId="2" priority="162" operator="equal">
      <formula>0</formula>
    </cfRule>
  </conditionalFormatting>
  <conditionalFormatting sqref="N31">
    <cfRule type="cellIs" dxfId="2" priority="163" operator="equal">
      <formula>0</formula>
    </cfRule>
  </conditionalFormatting>
  <conditionalFormatting sqref="I32">
    <cfRule type="cellIs" dxfId="2" priority="164" operator="equal">
      <formula>0</formula>
    </cfRule>
  </conditionalFormatting>
  <conditionalFormatting sqref="J32">
    <cfRule type="cellIs" dxfId="2" priority="165" operator="equal">
      <formula>0</formula>
    </cfRule>
  </conditionalFormatting>
  <conditionalFormatting sqref="K32">
    <cfRule type="cellIs" dxfId="2" priority="166" operator="equal">
      <formula>0</formula>
    </cfRule>
  </conditionalFormatting>
  <conditionalFormatting sqref="L32">
    <cfRule type="cellIs" dxfId="2" priority="167" operator="equal">
      <formula>0</formula>
    </cfRule>
  </conditionalFormatting>
  <conditionalFormatting sqref="M32">
    <cfRule type="cellIs" dxfId="2" priority="168" operator="equal">
      <formula>0</formula>
    </cfRule>
  </conditionalFormatting>
  <conditionalFormatting sqref="N32">
    <cfRule type="cellIs" dxfId="2" priority="169" operator="equal">
      <formula>0</formula>
    </cfRule>
  </conditionalFormatting>
  <conditionalFormatting sqref="I33">
    <cfRule type="cellIs" dxfId="2" priority="170" operator="equal">
      <formula>0</formula>
    </cfRule>
  </conditionalFormatting>
  <conditionalFormatting sqref="J33">
    <cfRule type="cellIs" dxfId="2" priority="171" operator="equal">
      <formula>0</formula>
    </cfRule>
  </conditionalFormatting>
  <conditionalFormatting sqref="K33">
    <cfRule type="cellIs" dxfId="2" priority="172" operator="equal">
      <formula>0</formula>
    </cfRule>
  </conditionalFormatting>
  <conditionalFormatting sqref="L33">
    <cfRule type="cellIs" dxfId="2" priority="173" operator="equal">
      <formula>0</formula>
    </cfRule>
  </conditionalFormatting>
  <conditionalFormatting sqref="M33">
    <cfRule type="cellIs" dxfId="2" priority="174" operator="equal">
      <formula>0</formula>
    </cfRule>
  </conditionalFormatting>
  <conditionalFormatting sqref="N33">
    <cfRule type="cellIs" dxfId="2" priority="175" operator="equal">
      <formula>0</formula>
    </cfRule>
  </conditionalFormatting>
  <conditionalFormatting sqref="I34">
    <cfRule type="cellIs" dxfId="2" priority="176" operator="equal">
      <formula>0</formula>
    </cfRule>
  </conditionalFormatting>
  <conditionalFormatting sqref="J34">
    <cfRule type="cellIs" dxfId="2" priority="177" operator="equal">
      <formula>0</formula>
    </cfRule>
  </conditionalFormatting>
  <conditionalFormatting sqref="K34">
    <cfRule type="cellIs" dxfId="2" priority="178" operator="equal">
      <formula>0</formula>
    </cfRule>
  </conditionalFormatting>
  <conditionalFormatting sqref="L34">
    <cfRule type="cellIs" dxfId="2" priority="179" operator="equal">
      <formula>0</formula>
    </cfRule>
  </conditionalFormatting>
  <conditionalFormatting sqref="M34">
    <cfRule type="cellIs" dxfId="2" priority="180" operator="equal">
      <formula>0</formula>
    </cfRule>
  </conditionalFormatting>
  <conditionalFormatting sqref="N34">
    <cfRule type="cellIs" dxfId="2" priority="181" operator="equal">
      <formula>0</formula>
    </cfRule>
  </conditionalFormatting>
  <conditionalFormatting sqref="I35">
    <cfRule type="cellIs" dxfId="2" priority="182" operator="equal">
      <formula>0</formula>
    </cfRule>
  </conditionalFormatting>
  <conditionalFormatting sqref="J35">
    <cfRule type="cellIs" dxfId="2" priority="183" operator="equal">
      <formula>0</formula>
    </cfRule>
  </conditionalFormatting>
  <conditionalFormatting sqref="K35">
    <cfRule type="cellIs" dxfId="2" priority="184" operator="equal">
      <formula>0</formula>
    </cfRule>
  </conditionalFormatting>
  <conditionalFormatting sqref="L35">
    <cfRule type="cellIs" dxfId="2" priority="185" operator="equal">
      <formula>0</formula>
    </cfRule>
  </conditionalFormatting>
  <conditionalFormatting sqref="M35">
    <cfRule type="cellIs" dxfId="2" priority="186" operator="equal">
      <formula>0</formula>
    </cfRule>
  </conditionalFormatting>
  <conditionalFormatting sqref="N35">
    <cfRule type="cellIs" dxfId="2" priority="187" operator="equal">
      <formula>0</formula>
    </cfRule>
  </conditionalFormatting>
  <conditionalFormatting sqref="I36">
    <cfRule type="cellIs" dxfId="2" priority="188" operator="equal">
      <formula>0</formula>
    </cfRule>
  </conditionalFormatting>
  <conditionalFormatting sqref="J36">
    <cfRule type="cellIs" dxfId="2" priority="189" operator="equal">
      <formula>0</formula>
    </cfRule>
  </conditionalFormatting>
  <conditionalFormatting sqref="K36">
    <cfRule type="cellIs" dxfId="2" priority="190" operator="equal">
      <formula>0</formula>
    </cfRule>
  </conditionalFormatting>
  <conditionalFormatting sqref="L36">
    <cfRule type="cellIs" dxfId="2" priority="191" operator="equal">
      <formula>0</formula>
    </cfRule>
  </conditionalFormatting>
  <conditionalFormatting sqref="M36">
    <cfRule type="cellIs" dxfId="2" priority="192" operator="equal">
      <formula>0</formula>
    </cfRule>
  </conditionalFormatting>
  <conditionalFormatting sqref="N36">
    <cfRule type="cellIs" dxfId="2" priority="193" operator="equal">
      <formula>0</formula>
    </cfRule>
  </conditionalFormatting>
  <conditionalFormatting sqref="I37">
    <cfRule type="cellIs" dxfId="2" priority="194" operator="equal">
      <formula>0</formula>
    </cfRule>
  </conditionalFormatting>
  <conditionalFormatting sqref="J37">
    <cfRule type="cellIs" dxfId="2" priority="195" operator="equal">
      <formula>0</formula>
    </cfRule>
  </conditionalFormatting>
  <conditionalFormatting sqref="K37">
    <cfRule type="cellIs" dxfId="2" priority="196" operator="equal">
      <formula>0</formula>
    </cfRule>
  </conditionalFormatting>
  <conditionalFormatting sqref="L37">
    <cfRule type="cellIs" dxfId="2" priority="197" operator="equal">
      <formula>0</formula>
    </cfRule>
  </conditionalFormatting>
  <conditionalFormatting sqref="M37">
    <cfRule type="cellIs" dxfId="2" priority="198" operator="equal">
      <formula>0</formula>
    </cfRule>
  </conditionalFormatting>
  <conditionalFormatting sqref="N37">
    <cfRule type="cellIs" dxfId="2" priority="199" operator="equal">
      <formula>0</formula>
    </cfRule>
  </conditionalFormatting>
  <conditionalFormatting sqref="I38">
    <cfRule type="cellIs" dxfId="2" priority="200" operator="equal">
      <formula>0</formula>
    </cfRule>
  </conditionalFormatting>
  <conditionalFormatting sqref="J38">
    <cfRule type="cellIs" dxfId="2" priority="201" operator="equal">
      <formula>0</formula>
    </cfRule>
  </conditionalFormatting>
  <conditionalFormatting sqref="K38">
    <cfRule type="cellIs" dxfId="2" priority="202" operator="equal">
      <formula>0</formula>
    </cfRule>
  </conditionalFormatting>
  <conditionalFormatting sqref="L38">
    <cfRule type="cellIs" dxfId="2" priority="203" operator="equal">
      <formula>0</formula>
    </cfRule>
  </conditionalFormatting>
  <conditionalFormatting sqref="M38">
    <cfRule type="cellIs" dxfId="2" priority="204" operator="equal">
      <formula>0</formula>
    </cfRule>
  </conditionalFormatting>
  <conditionalFormatting sqref="N38">
    <cfRule type="cellIs" dxfId="2" priority="205" operator="equal">
      <formula>0</formula>
    </cfRule>
  </conditionalFormatting>
  <conditionalFormatting sqref="I39">
    <cfRule type="cellIs" dxfId="2" priority="206" operator="equal">
      <formula>0</formula>
    </cfRule>
  </conditionalFormatting>
  <conditionalFormatting sqref="J39">
    <cfRule type="cellIs" dxfId="2" priority="207" operator="equal">
      <formula>0</formula>
    </cfRule>
  </conditionalFormatting>
  <conditionalFormatting sqref="K39">
    <cfRule type="cellIs" dxfId="2" priority="208" operator="equal">
      <formula>0</formula>
    </cfRule>
  </conditionalFormatting>
  <conditionalFormatting sqref="L39">
    <cfRule type="cellIs" dxfId="2" priority="209" operator="equal">
      <formula>0</formula>
    </cfRule>
  </conditionalFormatting>
  <conditionalFormatting sqref="M39">
    <cfRule type="cellIs" dxfId="2" priority="210" operator="equal">
      <formula>0</formula>
    </cfRule>
  </conditionalFormatting>
  <conditionalFormatting sqref="N39">
    <cfRule type="cellIs" dxfId="2" priority="211" operator="equal">
      <formula>0</formula>
    </cfRule>
  </conditionalFormatting>
  <conditionalFormatting sqref="I40">
    <cfRule type="cellIs" dxfId="2" priority="212" operator="equal">
      <formula>0</formula>
    </cfRule>
  </conditionalFormatting>
  <conditionalFormatting sqref="J40">
    <cfRule type="cellIs" dxfId="2" priority="213" operator="equal">
      <formula>0</formula>
    </cfRule>
  </conditionalFormatting>
  <conditionalFormatting sqref="K40">
    <cfRule type="cellIs" dxfId="2" priority="214" operator="equal">
      <formula>0</formula>
    </cfRule>
  </conditionalFormatting>
  <conditionalFormatting sqref="L40">
    <cfRule type="cellIs" dxfId="2" priority="215" operator="equal">
      <formula>0</formula>
    </cfRule>
  </conditionalFormatting>
  <conditionalFormatting sqref="M40">
    <cfRule type="cellIs" dxfId="2" priority="216" operator="equal">
      <formula>0</formula>
    </cfRule>
  </conditionalFormatting>
  <conditionalFormatting sqref="N40">
    <cfRule type="cellIs" dxfId="2" priority="217" operator="equal">
      <formula>0</formula>
    </cfRule>
  </conditionalFormatting>
  <conditionalFormatting sqref="I41">
    <cfRule type="cellIs" dxfId="2" priority="218" operator="equal">
      <formula>0</formula>
    </cfRule>
  </conditionalFormatting>
  <conditionalFormatting sqref="J41">
    <cfRule type="cellIs" dxfId="2" priority="219" operator="equal">
      <formula>0</formula>
    </cfRule>
  </conditionalFormatting>
  <conditionalFormatting sqref="K41">
    <cfRule type="cellIs" dxfId="2" priority="220" operator="equal">
      <formula>0</formula>
    </cfRule>
  </conditionalFormatting>
  <conditionalFormatting sqref="L41">
    <cfRule type="cellIs" dxfId="2" priority="221" operator="equal">
      <formula>0</formula>
    </cfRule>
  </conditionalFormatting>
  <conditionalFormatting sqref="M41">
    <cfRule type="cellIs" dxfId="2" priority="222" operator="equal">
      <formula>0</formula>
    </cfRule>
  </conditionalFormatting>
  <conditionalFormatting sqref="N41">
    <cfRule type="cellIs" dxfId="2" priority="223" operator="equal">
      <formula>0</formula>
    </cfRule>
  </conditionalFormatting>
  <conditionalFormatting sqref="I42">
    <cfRule type="cellIs" dxfId="2" priority="224" operator="equal">
      <formula>0</formula>
    </cfRule>
  </conditionalFormatting>
  <conditionalFormatting sqref="J42">
    <cfRule type="cellIs" dxfId="2" priority="225" operator="equal">
      <formula>0</formula>
    </cfRule>
  </conditionalFormatting>
  <conditionalFormatting sqref="K42">
    <cfRule type="cellIs" dxfId="2" priority="226" operator="equal">
      <formula>0</formula>
    </cfRule>
  </conditionalFormatting>
  <conditionalFormatting sqref="L42">
    <cfRule type="cellIs" dxfId="2" priority="227" operator="equal">
      <formula>0</formula>
    </cfRule>
  </conditionalFormatting>
  <conditionalFormatting sqref="M42">
    <cfRule type="cellIs" dxfId="2" priority="228" operator="equal">
      <formula>0</formula>
    </cfRule>
  </conditionalFormatting>
  <conditionalFormatting sqref="N42">
    <cfRule type="cellIs" dxfId="2" priority="229" operator="equal">
      <formula>0</formula>
    </cfRule>
  </conditionalFormatting>
  <conditionalFormatting sqref="I43">
    <cfRule type="cellIs" dxfId="2" priority="230" operator="equal">
      <formula>0</formula>
    </cfRule>
  </conditionalFormatting>
  <conditionalFormatting sqref="J43">
    <cfRule type="cellIs" dxfId="2" priority="231" operator="equal">
      <formula>0</formula>
    </cfRule>
  </conditionalFormatting>
  <conditionalFormatting sqref="K43">
    <cfRule type="cellIs" dxfId="2" priority="232" operator="equal">
      <formula>0</formula>
    </cfRule>
  </conditionalFormatting>
  <conditionalFormatting sqref="L43">
    <cfRule type="cellIs" dxfId="2" priority="233" operator="equal">
      <formula>0</formula>
    </cfRule>
  </conditionalFormatting>
  <conditionalFormatting sqref="M43">
    <cfRule type="cellIs" dxfId="2" priority="234" operator="equal">
      <formula>0</formula>
    </cfRule>
  </conditionalFormatting>
  <conditionalFormatting sqref="N43">
    <cfRule type="cellIs" dxfId="2" priority="235" operator="equal">
      <formula>0</formula>
    </cfRule>
  </conditionalFormatting>
  <conditionalFormatting sqref="I44">
    <cfRule type="cellIs" dxfId="2" priority="236" operator="equal">
      <formula>0</formula>
    </cfRule>
  </conditionalFormatting>
  <conditionalFormatting sqref="J44">
    <cfRule type="cellIs" dxfId="2" priority="237" operator="equal">
      <formula>0</formula>
    </cfRule>
  </conditionalFormatting>
  <conditionalFormatting sqref="K44">
    <cfRule type="cellIs" dxfId="2" priority="238" operator="equal">
      <formula>0</formula>
    </cfRule>
  </conditionalFormatting>
  <conditionalFormatting sqref="L44">
    <cfRule type="cellIs" dxfId="2" priority="239" operator="equal">
      <formula>0</formula>
    </cfRule>
  </conditionalFormatting>
  <conditionalFormatting sqref="M44">
    <cfRule type="cellIs" dxfId="2" priority="240" operator="equal">
      <formula>0</formula>
    </cfRule>
  </conditionalFormatting>
  <conditionalFormatting sqref="N44">
    <cfRule type="cellIs" dxfId="2" priority="241" operator="equal">
      <formula>0</formula>
    </cfRule>
  </conditionalFormatting>
  <conditionalFormatting sqref="I45">
    <cfRule type="cellIs" dxfId="2" priority="242" operator="equal">
      <formula>0</formula>
    </cfRule>
  </conditionalFormatting>
  <conditionalFormatting sqref="J45">
    <cfRule type="cellIs" dxfId="2" priority="243" operator="equal">
      <formula>0</formula>
    </cfRule>
  </conditionalFormatting>
  <conditionalFormatting sqref="K45">
    <cfRule type="cellIs" dxfId="2" priority="244" operator="equal">
      <formula>0</formula>
    </cfRule>
  </conditionalFormatting>
  <conditionalFormatting sqref="L45">
    <cfRule type="cellIs" dxfId="2" priority="245" operator="equal">
      <formula>0</formula>
    </cfRule>
  </conditionalFormatting>
  <conditionalFormatting sqref="M45">
    <cfRule type="cellIs" dxfId="2" priority="246" operator="equal">
      <formula>0</formula>
    </cfRule>
  </conditionalFormatting>
  <conditionalFormatting sqref="N45">
    <cfRule type="cellIs" dxfId="2" priority="247" operator="equal">
      <formula>0</formula>
    </cfRule>
  </conditionalFormatting>
  <conditionalFormatting sqref="I46">
    <cfRule type="cellIs" dxfId="2" priority="248" operator="equal">
      <formula>0</formula>
    </cfRule>
  </conditionalFormatting>
  <conditionalFormatting sqref="J46">
    <cfRule type="cellIs" dxfId="2" priority="249" operator="equal">
      <formula>0</formula>
    </cfRule>
  </conditionalFormatting>
  <conditionalFormatting sqref="K46">
    <cfRule type="cellIs" dxfId="2" priority="250" operator="equal">
      <formula>0</formula>
    </cfRule>
  </conditionalFormatting>
  <conditionalFormatting sqref="L46">
    <cfRule type="cellIs" dxfId="2" priority="251" operator="equal">
      <formula>0</formula>
    </cfRule>
  </conditionalFormatting>
  <conditionalFormatting sqref="M46">
    <cfRule type="cellIs" dxfId="2" priority="252" operator="equal">
      <formula>0</formula>
    </cfRule>
  </conditionalFormatting>
  <conditionalFormatting sqref="N46">
    <cfRule type="cellIs" dxfId="2" priority="253" operator="equal">
      <formula>0</formula>
    </cfRule>
  </conditionalFormatting>
  <conditionalFormatting sqref="I47">
    <cfRule type="cellIs" dxfId="2" priority="254" operator="equal">
      <formula>0</formula>
    </cfRule>
  </conditionalFormatting>
  <conditionalFormatting sqref="J47">
    <cfRule type="cellIs" dxfId="2" priority="255" operator="equal">
      <formula>0</formula>
    </cfRule>
  </conditionalFormatting>
  <conditionalFormatting sqref="K47">
    <cfRule type="cellIs" dxfId="2" priority="256" operator="equal">
      <formula>0</formula>
    </cfRule>
  </conditionalFormatting>
  <conditionalFormatting sqref="L47">
    <cfRule type="cellIs" dxfId="2" priority="257" operator="equal">
      <formula>0</formula>
    </cfRule>
  </conditionalFormatting>
  <conditionalFormatting sqref="M47">
    <cfRule type="cellIs" dxfId="2" priority="258" operator="equal">
      <formula>0</formula>
    </cfRule>
  </conditionalFormatting>
  <conditionalFormatting sqref="N47">
    <cfRule type="cellIs" dxfId="2" priority="259" operator="equal">
      <formula>0</formula>
    </cfRule>
  </conditionalFormatting>
  <conditionalFormatting sqref="I48">
    <cfRule type="cellIs" dxfId="2" priority="260" operator="equal">
      <formula>0</formula>
    </cfRule>
  </conditionalFormatting>
  <conditionalFormatting sqref="J48">
    <cfRule type="cellIs" dxfId="2" priority="261" operator="equal">
      <formula>0</formula>
    </cfRule>
  </conditionalFormatting>
  <conditionalFormatting sqref="K48">
    <cfRule type="cellIs" dxfId="2" priority="262" operator="equal">
      <formula>0</formula>
    </cfRule>
  </conditionalFormatting>
  <conditionalFormatting sqref="L48">
    <cfRule type="cellIs" dxfId="2" priority="263" operator="equal">
      <formula>0</formula>
    </cfRule>
  </conditionalFormatting>
  <conditionalFormatting sqref="M48">
    <cfRule type="cellIs" dxfId="2" priority="264" operator="equal">
      <formula>0</formula>
    </cfRule>
  </conditionalFormatting>
  <conditionalFormatting sqref="N48">
    <cfRule type="cellIs" dxfId="2" priority="265" operator="equal">
      <formula>0</formula>
    </cfRule>
  </conditionalFormatting>
  <conditionalFormatting sqref="I49">
    <cfRule type="cellIs" dxfId="2" priority="266" operator="equal">
      <formula>0</formula>
    </cfRule>
  </conditionalFormatting>
  <conditionalFormatting sqref="J49">
    <cfRule type="cellIs" dxfId="2" priority="267" operator="equal">
      <formula>0</formula>
    </cfRule>
  </conditionalFormatting>
  <conditionalFormatting sqref="K49">
    <cfRule type="cellIs" dxfId="2" priority="268" operator="equal">
      <formula>0</formula>
    </cfRule>
  </conditionalFormatting>
  <conditionalFormatting sqref="L49">
    <cfRule type="cellIs" dxfId="2" priority="269" operator="equal">
      <formula>0</formula>
    </cfRule>
  </conditionalFormatting>
  <conditionalFormatting sqref="M49">
    <cfRule type="cellIs" dxfId="2" priority="270" operator="equal">
      <formula>0</formula>
    </cfRule>
  </conditionalFormatting>
  <conditionalFormatting sqref="N49">
    <cfRule type="cellIs" dxfId="2" priority="271" operator="equal">
      <formula>0</formula>
    </cfRule>
  </conditionalFormatting>
  <conditionalFormatting sqref="I50">
    <cfRule type="cellIs" dxfId="2" priority="272" operator="equal">
      <formula>0</formula>
    </cfRule>
  </conditionalFormatting>
  <conditionalFormatting sqref="J50">
    <cfRule type="cellIs" dxfId="2" priority="273" operator="equal">
      <formula>0</formula>
    </cfRule>
  </conditionalFormatting>
  <conditionalFormatting sqref="K50">
    <cfRule type="cellIs" dxfId="2" priority="274" operator="equal">
      <formula>0</formula>
    </cfRule>
  </conditionalFormatting>
  <conditionalFormatting sqref="L50">
    <cfRule type="cellIs" dxfId="2" priority="275" operator="equal">
      <formula>0</formula>
    </cfRule>
  </conditionalFormatting>
  <conditionalFormatting sqref="M50">
    <cfRule type="cellIs" dxfId="2" priority="276" operator="equal">
      <formula>0</formula>
    </cfRule>
  </conditionalFormatting>
  <conditionalFormatting sqref="N50">
    <cfRule type="cellIs" dxfId="2" priority="277" operator="equal">
      <formula>0</formula>
    </cfRule>
  </conditionalFormatting>
  <conditionalFormatting sqref="I51">
    <cfRule type="cellIs" dxfId="2" priority="278" operator="equal">
      <formula>0</formula>
    </cfRule>
  </conditionalFormatting>
  <conditionalFormatting sqref="J51">
    <cfRule type="cellIs" dxfId="2" priority="279" operator="equal">
      <formula>0</formula>
    </cfRule>
  </conditionalFormatting>
  <conditionalFormatting sqref="K51">
    <cfRule type="cellIs" dxfId="2" priority="280" operator="equal">
      <formula>0</formula>
    </cfRule>
  </conditionalFormatting>
  <conditionalFormatting sqref="L51">
    <cfRule type="cellIs" dxfId="2" priority="281" operator="equal">
      <formula>0</formula>
    </cfRule>
  </conditionalFormatting>
  <conditionalFormatting sqref="M51">
    <cfRule type="cellIs" dxfId="2" priority="282" operator="equal">
      <formula>0</formula>
    </cfRule>
  </conditionalFormatting>
  <conditionalFormatting sqref="N51">
    <cfRule type="cellIs" dxfId="2" priority="283" operator="equal">
      <formula>0</formula>
    </cfRule>
  </conditionalFormatting>
  <conditionalFormatting sqref="I52">
    <cfRule type="cellIs" dxfId="2" priority="284" operator="equal">
      <formula>0</formula>
    </cfRule>
  </conditionalFormatting>
  <conditionalFormatting sqref="J52">
    <cfRule type="cellIs" dxfId="2" priority="285" operator="equal">
      <formula>0</formula>
    </cfRule>
  </conditionalFormatting>
  <conditionalFormatting sqref="K52">
    <cfRule type="cellIs" dxfId="2" priority="286" operator="equal">
      <formula>0</formula>
    </cfRule>
  </conditionalFormatting>
  <conditionalFormatting sqref="L52">
    <cfRule type="cellIs" dxfId="2" priority="287" operator="equal">
      <formula>0</formula>
    </cfRule>
  </conditionalFormatting>
  <conditionalFormatting sqref="M52">
    <cfRule type="cellIs" dxfId="2" priority="288" operator="equal">
      <formula>0</formula>
    </cfRule>
  </conditionalFormatting>
  <conditionalFormatting sqref="N52">
    <cfRule type="cellIs" dxfId="2" priority="289" operator="equal">
      <formula>0</formula>
    </cfRule>
  </conditionalFormatting>
  <conditionalFormatting sqref="I53">
    <cfRule type="cellIs" dxfId="2" priority="290" operator="equal">
      <formula>0</formula>
    </cfRule>
  </conditionalFormatting>
  <conditionalFormatting sqref="J53">
    <cfRule type="cellIs" dxfId="2" priority="291" operator="equal">
      <formula>0</formula>
    </cfRule>
  </conditionalFormatting>
  <conditionalFormatting sqref="K53">
    <cfRule type="cellIs" dxfId="2" priority="292" operator="equal">
      <formula>0</formula>
    </cfRule>
  </conditionalFormatting>
  <conditionalFormatting sqref="L53">
    <cfRule type="cellIs" dxfId="2" priority="293" operator="equal">
      <formula>0</formula>
    </cfRule>
  </conditionalFormatting>
  <conditionalFormatting sqref="M53">
    <cfRule type="cellIs" dxfId="2" priority="294" operator="equal">
      <formula>0</formula>
    </cfRule>
  </conditionalFormatting>
  <conditionalFormatting sqref="N53">
    <cfRule type="cellIs" dxfId="2" priority="295" operator="equal">
      <formula>0</formula>
    </cfRule>
  </conditionalFormatting>
  <conditionalFormatting sqref="I54">
    <cfRule type="cellIs" dxfId="2" priority="296" operator="equal">
      <formula>0</formula>
    </cfRule>
  </conditionalFormatting>
  <conditionalFormatting sqref="J54">
    <cfRule type="cellIs" dxfId="2" priority="297" operator="equal">
      <formula>0</formula>
    </cfRule>
  </conditionalFormatting>
  <conditionalFormatting sqref="K54">
    <cfRule type="cellIs" dxfId="2" priority="298" operator="equal">
      <formula>0</formula>
    </cfRule>
  </conditionalFormatting>
  <conditionalFormatting sqref="L54">
    <cfRule type="cellIs" dxfId="2" priority="299" operator="equal">
      <formula>0</formula>
    </cfRule>
  </conditionalFormatting>
  <conditionalFormatting sqref="M54">
    <cfRule type="cellIs" dxfId="2" priority="300" operator="equal">
      <formula>0</formula>
    </cfRule>
  </conditionalFormatting>
  <conditionalFormatting sqref="N54">
    <cfRule type="cellIs" dxfId="2" priority="301" operator="equal">
      <formula>0</formula>
    </cfRule>
  </conditionalFormatting>
  <conditionalFormatting sqref="I55">
    <cfRule type="cellIs" dxfId="2" priority="302" operator="equal">
      <formula>0</formula>
    </cfRule>
  </conditionalFormatting>
  <conditionalFormatting sqref="J55">
    <cfRule type="cellIs" dxfId="2" priority="303" operator="equal">
      <formula>0</formula>
    </cfRule>
  </conditionalFormatting>
  <conditionalFormatting sqref="K55">
    <cfRule type="cellIs" dxfId="2" priority="304" operator="equal">
      <formula>0</formula>
    </cfRule>
  </conditionalFormatting>
  <conditionalFormatting sqref="L55">
    <cfRule type="cellIs" dxfId="2" priority="305" operator="equal">
      <formula>0</formula>
    </cfRule>
  </conditionalFormatting>
  <conditionalFormatting sqref="M55">
    <cfRule type="cellIs" dxfId="2" priority="306" operator="equal">
      <formula>0</formula>
    </cfRule>
  </conditionalFormatting>
  <conditionalFormatting sqref="N55">
    <cfRule type="cellIs" dxfId="2" priority="307" operator="equal">
      <formula>0</formula>
    </cfRule>
  </conditionalFormatting>
  <conditionalFormatting sqref="I56">
    <cfRule type="cellIs" dxfId="2" priority="308" operator="equal">
      <formula>0</formula>
    </cfRule>
  </conditionalFormatting>
  <conditionalFormatting sqref="J56">
    <cfRule type="cellIs" dxfId="2" priority="309" operator="equal">
      <formula>0</formula>
    </cfRule>
  </conditionalFormatting>
  <conditionalFormatting sqref="K56">
    <cfRule type="cellIs" dxfId="2" priority="310" operator="equal">
      <formula>0</formula>
    </cfRule>
  </conditionalFormatting>
  <conditionalFormatting sqref="L56">
    <cfRule type="cellIs" dxfId="2" priority="311" operator="equal">
      <formula>0</formula>
    </cfRule>
  </conditionalFormatting>
  <conditionalFormatting sqref="M56">
    <cfRule type="cellIs" dxfId="2" priority="312" operator="equal">
      <formula>0</formula>
    </cfRule>
  </conditionalFormatting>
  <conditionalFormatting sqref="N56">
    <cfRule type="cellIs" dxfId="2" priority="313" operator="equal">
      <formula>0</formula>
    </cfRule>
  </conditionalFormatting>
  <conditionalFormatting sqref="I57">
    <cfRule type="cellIs" dxfId="2" priority="314" operator="equal">
      <formula>0</formula>
    </cfRule>
  </conditionalFormatting>
  <conditionalFormatting sqref="J57">
    <cfRule type="cellIs" dxfId="2" priority="315" operator="equal">
      <formula>0</formula>
    </cfRule>
  </conditionalFormatting>
  <conditionalFormatting sqref="K57">
    <cfRule type="cellIs" dxfId="2" priority="316" operator="equal">
      <formula>0</formula>
    </cfRule>
  </conditionalFormatting>
  <conditionalFormatting sqref="L57">
    <cfRule type="cellIs" dxfId="2" priority="317" operator="equal">
      <formula>0</formula>
    </cfRule>
  </conditionalFormatting>
  <conditionalFormatting sqref="M57">
    <cfRule type="cellIs" dxfId="2" priority="318" operator="equal">
      <formula>0</formula>
    </cfRule>
  </conditionalFormatting>
  <conditionalFormatting sqref="N57">
    <cfRule type="cellIs" dxfId="2" priority="319" operator="equal">
      <formula>0</formula>
    </cfRule>
  </conditionalFormatting>
  <conditionalFormatting sqref="I58">
    <cfRule type="cellIs" dxfId="2" priority="320" operator="equal">
      <formula>0</formula>
    </cfRule>
  </conditionalFormatting>
  <conditionalFormatting sqref="J58">
    <cfRule type="cellIs" dxfId="2" priority="321" operator="equal">
      <formula>0</formula>
    </cfRule>
  </conditionalFormatting>
  <conditionalFormatting sqref="K58">
    <cfRule type="cellIs" dxfId="2" priority="322" operator="equal">
      <formula>0</formula>
    </cfRule>
  </conditionalFormatting>
  <conditionalFormatting sqref="L58">
    <cfRule type="cellIs" dxfId="2" priority="323" operator="equal">
      <formula>0</formula>
    </cfRule>
  </conditionalFormatting>
  <conditionalFormatting sqref="M58">
    <cfRule type="cellIs" dxfId="2" priority="324" operator="equal">
      <formula>0</formula>
    </cfRule>
  </conditionalFormatting>
  <conditionalFormatting sqref="N58">
    <cfRule type="cellIs" dxfId="2" priority="325" operator="equal">
      <formula>0</formula>
    </cfRule>
  </conditionalFormatting>
  <conditionalFormatting sqref="I59">
    <cfRule type="cellIs" dxfId="2" priority="326" operator="equal">
      <formula>0</formula>
    </cfRule>
  </conditionalFormatting>
  <conditionalFormatting sqref="J59">
    <cfRule type="cellIs" dxfId="2" priority="327" operator="equal">
      <formula>0</formula>
    </cfRule>
  </conditionalFormatting>
  <conditionalFormatting sqref="K59">
    <cfRule type="cellIs" dxfId="2" priority="328" operator="equal">
      <formula>0</formula>
    </cfRule>
  </conditionalFormatting>
  <conditionalFormatting sqref="L59">
    <cfRule type="cellIs" dxfId="2" priority="329" operator="equal">
      <formula>0</formula>
    </cfRule>
  </conditionalFormatting>
  <conditionalFormatting sqref="M59">
    <cfRule type="cellIs" dxfId="2" priority="330" operator="equal">
      <formula>0</formula>
    </cfRule>
  </conditionalFormatting>
  <conditionalFormatting sqref="N59">
    <cfRule type="cellIs" dxfId="2" priority="331" operator="equal">
      <formula>0</formula>
    </cfRule>
  </conditionalFormatting>
  <conditionalFormatting sqref="I60">
    <cfRule type="cellIs" dxfId="2" priority="332" operator="equal">
      <formula>0</formula>
    </cfRule>
  </conditionalFormatting>
  <conditionalFormatting sqref="J60">
    <cfRule type="cellIs" dxfId="2" priority="333" operator="equal">
      <formula>0</formula>
    </cfRule>
  </conditionalFormatting>
  <conditionalFormatting sqref="K60">
    <cfRule type="cellIs" dxfId="2" priority="334" operator="equal">
      <formula>0</formula>
    </cfRule>
  </conditionalFormatting>
  <conditionalFormatting sqref="L60">
    <cfRule type="cellIs" dxfId="2" priority="335" operator="equal">
      <formula>0</formula>
    </cfRule>
  </conditionalFormatting>
  <conditionalFormatting sqref="M60">
    <cfRule type="cellIs" dxfId="2" priority="336" operator="equal">
      <formula>0</formula>
    </cfRule>
  </conditionalFormatting>
  <conditionalFormatting sqref="N60">
    <cfRule type="cellIs" dxfId="2" priority="337" operator="equal">
      <formula>0</formula>
    </cfRule>
  </conditionalFormatting>
  <conditionalFormatting sqref="I61">
    <cfRule type="cellIs" dxfId="2" priority="338" operator="equal">
      <formula>0</formula>
    </cfRule>
  </conditionalFormatting>
  <conditionalFormatting sqref="J61">
    <cfRule type="cellIs" dxfId="2" priority="339" operator="equal">
      <formula>0</formula>
    </cfRule>
  </conditionalFormatting>
  <conditionalFormatting sqref="K61">
    <cfRule type="cellIs" dxfId="2" priority="340" operator="equal">
      <formula>0</formula>
    </cfRule>
  </conditionalFormatting>
  <conditionalFormatting sqref="L61">
    <cfRule type="cellIs" dxfId="2" priority="341" operator="equal">
      <formula>0</formula>
    </cfRule>
  </conditionalFormatting>
  <conditionalFormatting sqref="M61">
    <cfRule type="cellIs" dxfId="2" priority="342" operator="equal">
      <formula>0</formula>
    </cfRule>
  </conditionalFormatting>
  <conditionalFormatting sqref="N61">
    <cfRule type="cellIs" dxfId="2" priority="343" operator="equal">
      <formula>0</formula>
    </cfRule>
  </conditionalFormatting>
  <conditionalFormatting sqref="I62">
    <cfRule type="cellIs" dxfId="2" priority="344" operator="equal">
      <formula>0</formula>
    </cfRule>
  </conditionalFormatting>
  <conditionalFormatting sqref="J62">
    <cfRule type="cellIs" dxfId="2" priority="345" operator="equal">
      <formula>0</formula>
    </cfRule>
  </conditionalFormatting>
  <conditionalFormatting sqref="K62">
    <cfRule type="cellIs" dxfId="2" priority="346" operator="equal">
      <formula>0</formula>
    </cfRule>
  </conditionalFormatting>
  <conditionalFormatting sqref="L62">
    <cfRule type="cellIs" dxfId="2" priority="347" operator="equal">
      <formula>0</formula>
    </cfRule>
  </conditionalFormatting>
  <conditionalFormatting sqref="M62">
    <cfRule type="cellIs" dxfId="2" priority="348" operator="equal">
      <formula>0</formula>
    </cfRule>
  </conditionalFormatting>
  <conditionalFormatting sqref="N62">
    <cfRule type="cellIs" dxfId="2" priority="349" operator="equal">
      <formula>0</formula>
    </cfRule>
  </conditionalFormatting>
  <conditionalFormatting sqref="I63">
    <cfRule type="cellIs" dxfId="2" priority="350" operator="equal">
      <formula>0</formula>
    </cfRule>
  </conditionalFormatting>
  <conditionalFormatting sqref="J63">
    <cfRule type="cellIs" dxfId="2" priority="351" operator="equal">
      <formula>0</formula>
    </cfRule>
  </conditionalFormatting>
  <conditionalFormatting sqref="K63">
    <cfRule type="cellIs" dxfId="2" priority="352" operator="equal">
      <formula>0</formula>
    </cfRule>
  </conditionalFormatting>
  <conditionalFormatting sqref="L63">
    <cfRule type="cellIs" dxfId="2" priority="353" operator="equal">
      <formula>0</formula>
    </cfRule>
  </conditionalFormatting>
  <conditionalFormatting sqref="M63">
    <cfRule type="cellIs" dxfId="2" priority="354" operator="equal">
      <formula>0</formula>
    </cfRule>
  </conditionalFormatting>
  <conditionalFormatting sqref="N63">
    <cfRule type="cellIs" dxfId="2" priority="355" operator="equal">
      <formula>0</formula>
    </cfRule>
  </conditionalFormatting>
  <conditionalFormatting sqref="I64">
    <cfRule type="cellIs" dxfId="2" priority="356" operator="equal">
      <formula>0</formula>
    </cfRule>
  </conditionalFormatting>
  <conditionalFormatting sqref="J64">
    <cfRule type="cellIs" dxfId="2" priority="357" operator="equal">
      <formula>0</formula>
    </cfRule>
  </conditionalFormatting>
  <conditionalFormatting sqref="K64">
    <cfRule type="cellIs" dxfId="2" priority="358" operator="equal">
      <formula>0</formula>
    </cfRule>
  </conditionalFormatting>
  <conditionalFormatting sqref="L64">
    <cfRule type="cellIs" dxfId="2" priority="359" operator="equal">
      <formula>0</formula>
    </cfRule>
  </conditionalFormatting>
  <conditionalFormatting sqref="M64">
    <cfRule type="cellIs" dxfId="2" priority="360" operator="equal">
      <formula>0</formula>
    </cfRule>
  </conditionalFormatting>
  <conditionalFormatting sqref="N64">
    <cfRule type="cellIs" dxfId="2" priority="361" operator="equal">
      <formula>0</formula>
    </cfRule>
  </conditionalFormatting>
  <conditionalFormatting sqref="I65">
    <cfRule type="cellIs" dxfId="2" priority="362" operator="equal">
      <formula>0</formula>
    </cfRule>
  </conditionalFormatting>
  <conditionalFormatting sqref="J65">
    <cfRule type="cellIs" dxfId="2" priority="363" operator="equal">
      <formula>0</formula>
    </cfRule>
  </conditionalFormatting>
  <conditionalFormatting sqref="K65">
    <cfRule type="cellIs" dxfId="2" priority="364" operator="equal">
      <formula>0</formula>
    </cfRule>
  </conditionalFormatting>
  <conditionalFormatting sqref="L65">
    <cfRule type="cellIs" dxfId="2" priority="365" operator="equal">
      <formula>0</formula>
    </cfRule>
  </conditionalFormatting>
  <conditionalFormatting sqref="M65">
    <cfRule type="cellIs" dxfId="2" priority="366" operator="equal">
      <formula>0</formula>
    </cfRule>
  </conditionalFormatting>
  <conditionalFormatting sqref="N65">
    <cfRule type="cellIs" dxfId="2" priority="367" operator="equal">
      <formula>0</formula>
    </cfRule>
  </conditionalFormatting>
  <conditionalFormatting sqref="I66">
    <cfRule type="cellIs" dxfId="2" priority="368" operator="equal">
      <formula>0</formula>
    </cfRule>
  </conditionalFormatting>
  <conditionalFormatting sqref="J66">
    <cfRule type="cellIs" dxfId="2" priority="369" operator="equal">
      <formula>0</formula>
    </cfRule>
  </conditionalFormatting>
  <conditionalFormatting sqref="K66">
    <cfRule type="cellIs" dxfId="2" priority="370" operator="equal">
      <formula>0</formula>
    </cfRule>
  </conditionalFormatting>
  <conditionalFormatting sqref="L66">
    <cfRule type="cellIs" dxfId="2" priority="371" operator="equal">
      <formula>0</formula>
    </cfRule>
  </conditionalFormatting>
  <conditionalFormatting sqref="M66">
    <cfRule type="cellIs" dxfId="2" priority="372" operator="equal">
      <formula>0</formula>
    </cfRule>
  </conditionalFormatting>
  <conditionalFormatting sqref="N66">
    <cfRule type="cellIs" dxfId="2" priority="373" operator="equal">
      <formula>0</formula>
    </cfRule>
  </conditionalFormatting>
  <conditionalFormatting sqref="I67">
    <cfRule type="cellIs" dxfId="2" priority="374" operator="equal">
      <formula>0</formula>
    </cfRule>
  </conditionalFormatting>
  <conditionalFormatting sqref="J67">
    <cfRule type="cellIs" dxfId="2" priority="375" operator="equal">
      <formula>0</formula>
    </cfRule>
  </conditionalFormatting>
  <conditionalFormatting sqref="K67">
    <cfRule type="cellIs" dxfId="2" priority="376" operator="equal">
      <formula>0</formula>
    </cfRule>
  </conditionalFormatting>
  <conditionalFormatting sqref="L67">
    <cfRule type="cellIs" dxfId="2" priority="377" operator="equal">
      <formula>0</formula>
    </cfRule>
  </conditionalFormatting>
  <conditionalFormatting sqref="M67">
    <cfRule type="cellIs" dxfId="2" priority="378" operator="equal">
      <formula>0</formula>
    </cfRule>
  </conditionalFormatting>
  <conditionalFormatting sqref="N67">
    <cfRule type="cellIs" dxfId="2" priority="379" operator="equal">
      <formula>0</formula>
    </cfRule>
  </conditionalFormatting>
  <conditionalFormatting sqref="I68">
    <cfRule type="cellIs" dxfId="2" priority="380" operator="equal">
      <formula>0</formula>
    </cfRule>
  </conditionalFormatting>
  <conditionalFormatting sqref="J68">
    <cfRule type="cellIs" dxfId="2" priority="381" operator="equal">
      <formula>0</formula>
    </cfRule>
  </conditionalFormatting>
  <conditionalFormatting sqref="K68">
    <cfRule type="cellIs" dxfId="2" priority="382" operator="equal">
      <formula>0</formula>
    </cfRule>
  </conditionalFormatting>
  <conditionalFormatting sqref="L68">
    <cfRule type="cellIs" dxfId="2" priority="383" operator="equal">
      <formula>0</formula>
    </cfRule>
  </conditionalFormatting>
  <conditionalFormatting sqref="M68">
    <cfRule type="cellIs" dxfId="2" priority="384" operator="equal">
      <formula>0</formula>
    </cfRule>
  </conditionalFormatting>
  <conditionalFormatting sqref="N68">
    <cfRule type="cellIs" dxfId="2" priority="385" operator="equal">
      <formula>0</formula>
    </cfRule>
  </conditionalFormatting>
  <conditionalFormatting sqref="I69">
    <cfRule type="cellIs" dxfId="2" priority="386" operator="equal">
      <formula>0</formula>
    </cfRule>
  </conditionalFormatting>
  <conditionalFormatting sqref="J69">
    <cfRule type="cellIs" dxfId="2" priority="387" operator="equal">
      <formula>0</formula>
    </cfRule>
  </conditionalFormatting>
  <conditionalFormatting sqref="K69">
    <cfRule type="cellIs" dxfId="2" priority="388" operator="equal">
      <formula>0</formula>
    </cfRule>
  </conditionalFormatting>
  <conditionalFormatting sqref="L69">
    <cfRule type="cellIs" dxfId="2" priority="389" operator="equal">
      <formula>0</formula>
    </cfRule>
  </conditionalFormatting>
  <conditionalFormatting sqref="M69">
    <cfRule type="cellIs" dxfId="2" priority="390" operator="equal">
      <formula>0</formula>
    </cfRule>
  </conditionalFormatting>
  <conditionalFormatting sqref="N69">
    <cfRule type="cellIs" dxfId="2" priority="391" operator="equal">
      <formula>0</formula>
    </cfRule>
  </conditionalFormatting>
  <conditionalFormatting sqref="I70">
    <cfRule type="cellIs" dxfId="2" priority="392" operator="equal">
      <formula>0</formula>
    </cfRule>
  </conditionalFormatting>
  <conditionalFormatting sqref="J70">
    <cfRule type="cellIs" dxfId="2" priority="393" operator="equal">
      <formula>0</formula>
    </cfRule>
  </conditionalFormatting>
  <conditionalFormatting sqref="K70">
    <cfRule type="cellIs" dxfId="2" priority="394" operator="equal">
      <formula>0</formula>
    </cfRule>
  </conditionalFormatting>
  <conditionalFormatting sqref="L70">
    <cfRule type="cellIs" dxfId="2" priority="395" operator="equal">
      <formula>0</formula>
    </cfRule>
  </conditionalFormatting>
  <conditionalFormatting sqref="M70">
    <cfRule type="cellIs" dxfId="2" priority="396" operator="equal">
      <formula>0</formula>
    </cfRule>
  </conditionalFormatting>
  <conditionalFormatting sqref="N70">
    <cfRule type="cellIs" dxfId="2" priority="397" operator="equal">
      <formula>0</formula>
    </cfRule>
  </conditionalFormatting>
  <conditionalFormatting sqref="I71">
    <cfRule type="cellIs" dxfId="2" priority="398" operator="equal">
      <formula>0</formula>
    </cfRule>
  </conditionalFormatting>
  <conditionalFormatting sqref="J71">
    <cfRule type="cellIs" dxfId="2" priority="399" operator="equal">
      <formula>0</formula>
    </cfRule>
  </conditionalFormatting>
  <conditionalFormatting sqref="K71">
    <cfRule type="cellIs" dxfId="2" priority="400" operator="equal">
      <formula>0</formula>
    </cfRule>
  </conditionalFormatting>
  <conditionalFormatting sqref="L71">
    <cfRule type="cellIs" dxfId="2" priority="401" operator="equal">
      <formula>0</formula>
    </cfRule>
  </conditionalFormatting>
  <conditionalFormatting sqref="M71">
    <cfRule type="cellIs" dxfId="2" priority="402" operator="equal">
      <formula>0</formula>
    </cfRule>
  </conditionalFormatting>
  <conditionalFormatting sqref="N71">
    <cfRule type="cellIs" dxfId="2" priority="403" operator="equal">
      <formula>0</formula>
    </cfRule>
  </conditionalFormatting>
  <conditionalFormatting sqref="I72">
    <cfRule type="cellIs" dxfId="2" priority="404" operator="equal">
      <formula>0</formula>
    </cfRule>
  </conditionalFormatting>
  <conditionalFormatting sqref="J72">
    <cfRule type="cellIs" dxfId="2" priority="405" operator="equal">
      <formula>0</formula>
    </cfRule>
  </conditionalFormatting>
  <conditionalFormatting sqref="K72">
    <cfRule type="cellIs" dxfId="2" priority="406" operator="equal">
      <formula>0</formula>
    </cfRule>
  </conditionalFormatting>
  <conditionalFormatting sqref="L72">
    <cfRule type="cellIs" dxfId="2" priority="407" operator="equal">
      <formula>0</formula>
    </cfRule>
  </conditionalFormatting>
  <conditionalFormatting sqref="M72">
    <cfRule type="cellIs" dxfId="2" priority="408" operator="equal">
      <formula>0</formula>
    </cfRule>
  </conditionalFormatting>
  <conditionalFormatting sqref="N72">
    <cfRule type="cellIs" dxfId="2" priority="409" operator="equal">
      <formula>0</formula>
    </cfRule>
  </conditionalFormatting>
  <conditionalFormatting sqref="I73">
    <cfRule type="cellIs" dxfId="2" priority="410" operator="equal">
      <formula>0</formula>
    </cfRule>
  </conditionalFormatting>
  <conditionalFormatting sqref="J73">
    <cfRule type="cellIs" dxfId="2" priority="411" operator="equal">
      <formula>0</formula>
    </cfRule>
  </conditionalFormatting>
  <conditionalFormatting sqref="K73">
    <cfRule type="cellIs" dxfId="2" priority="412" operator="equal">
      <formula>0</formula>
    </cfRule>
  </conditionalFormatting>
  <conditionalFormatting sqref="L73">
    <cfRule type="cellIs" dxfId="2" priority="413" operator="equal">
      <formula>0</formula>
    </cfRule>
  </conditionalFormatting>
  <conditionalFormatting sqref="M73">
    <cfRule type="cellIs" dxfId="2" priority="414" operator="equal">
      <formula>0</formula>
    </cfRule>
  </conditionalFormatting>
  <conditionalFormatting sqref="N73">
    <cfRule type="cellIs" dxfId="2" priority="415" operator="equal">
      <formula>0</formula>
    </cfRule>
  </conditionalFormatting>
  <conditionalFormatting sqref="I74">
    <cfRule type="cellIs" dxfId="2" priority="416" operator="equal">
      <formula>0</formula>
    </cfRule>
  </conditionalFormatting>
  <conditionalFormatting sqref="J74">
    <cfRule type="cellIs" dxfId="2" priority="417" operator="equal">
      <formula>0</formula>
    </cfRule>
  </conditionalFormatting>
  <conditionalFormatting sqref="K74">
    <cfRule type="cellIs" dxfId="2" priority="418" operator="equal">
      <formula>0</formula>
    </cfRule>
  </conditionalFormatting>
  <conditionalFormatting sqref="L74">
    <cfRule type="cellIs" dxfId="2" priority="419" operator="equal">
      <formula>0</formula>
    </cfRule>
  </conditionalFormatting>
  <conditionalFormatting sqref="M74">
    <cfRule type="cellIs" dxfId="2" priority="420" operator="equal">
      <formula>0</formula>
    </cfRule>
  </conditionalFormatting>
  <conditionalFormatting sqref="N74">
    <cfRule type="cellIs" dxfId="2" priority="421" operator="equal">
      <formula>0</formula>
    </cfRule>
  </conditionalFormatting>
  <conditionalFormatting sqref="I75">
    <cfRule type="cellIs" dxfId="2" priority="422" operator="equal">
      <formula>0</formula>
    </cfRule>
  </conditionalFormatting>
  <conditionalFormatting sqref="J75">
    <cfRule type="cellIs" dxfId="2" priority="423" operator="equal">
      <formula>0</formula>
    </cfRule>
  </conditionalFormatting>
  <conditionalFormatting sqref="K75">
    <cfRule type="cellIs" dxfId="2" priority="424" operator="equal">
      <formula>0</formula>
    </cfRule>
  </conditionalFormatting>
  <conditionalFormatting sqref="L75">
    <cfRule type="cellIs" dxfId="2" priority="425" operator="equal">
      <formula>0</formula>
    </cfRule>
  </conditionalFormatting>
  <conditionalFormatting sqref="M75">
    <cfRule type="cellIs" dxfId="2" priority="426" operator="equal">
      <formula>0</formula>
    </cfRule>
  </conditionalFormatting>
  <conditionalFormatting sqref="N75">
    <cfRule type="cellIs" dxfId="2" priority="427" operator="equal">
      <formula>0</formula>
    </cfRule>
  </conditionalFormatting>
  <conditionalFormatting sqref="I76">
    <cfRule type="cellIs" dxfId="2" priority="428" operator="equal">
      <formula>0</formula>
    </cfRule>
  </conditionalFormatting>
  <conditionalFormatting sqref="J76">
    <cfRule type="cellIs" dxfId="2" priority="429" operator="equal">
      <formula>0</formula>
    </cfRule>
  </conditionalFormatting>
  <conditionalFormatting sqref="K76">
    <cfRule type="cellIs" dxfId="2" priority="430" operator="equal">
      <formula>0</formula>
    </cfRule>
  </conditionalFormatting>
  <conditionalFormatting sqref="L76">
    <cfRule type="cellIs" dxfId="2" priority="431" operator="equal">
      <formula>0</formula>
    </cfRule>
  </conditionalFormatting>
  <conditionalFormatting sqref="M76">
    <cfRule type="cellIs" dxfId="2" priority="432" operator="equal">
      <formula>0</formula>
    </cfRule>
  </conditionalFormatting>
  <conditionalFormatting sqref="N76">
    <cfRule type="cellIs" dxfId="2" priority="433" operator="equal">
      <formula>0</formula>
    </cfRule>
  </conditionalFormatting>
  <conditionalFormatting sqref="I77">
    <cfRule type="cellIs" dxfId="2" priority="434" operator="equal">
      <formula>0</formula>
    </cfRule>
  </conditionalFormatting>
  <conditionalFormatting sqref="J77">
    <cfRule type="cellIs" dxfId="2" priority="435" operator="equal">
      <formula>0</formula>
    </cfRule>
  </conditionalFormatting>
  <conditionalFormatting sqref="K77">
    <cfRule type="cellIs" dxfId="2" priority="436" operator="equal">
      <formula>0</formula>
    </cfRule>
  </conditionalFormatting>
  <conditionalFormatting sqref="L77">
    <cfRule type="cellIs" dxfId="2" priority="437" operator="equal">
      <formula>0</formula>
    </cfRule>
  </conditionalFormatting>
  <conditionalFormatting sqref="M77">
    <cfRule type="cellIs" dxfId="2" priority="438" operator="equal">
      <formula>0</formula>
    </cfRule>
  </conditionalFormatting>
  <conditionalFormatting sqref="N77">
    <cfRule type="cellIs" dxfId="2" priority="439" operator="equal">
      <formula>0</formula>
    </cfRule>
  </conditionalFormatting>
  <conditionalFormatting sqref="I78">
    <cfRule type="cellIs" dxfId="2" priority="440" operator="equal">
      <formula>0</formula>
    </cfRule>
  </conditionalFormatting>
  <conditionalFormatting sqref="J78">
    <cfRule type="cellIs" dxfId="2" priority="441" operator="equal">
      <formula>0</formula>
    </cfRule>
  </conditionalFormatting>
  <conditionalFormatting sqref="K78">
    <cfRule type="cellIs" dxfId="2" priority="442" operator="equal">
      <formula>0</formula>
    </cfRule>
  </conditionalFormatting>
  <conditionalFormatting sqref="L78">
    <cfRule type="cellIs" dxfId="2" priority="443" operator="equal">
      <formula>0</formula>
    </cfRule>
  </conditionalFormatting>
  <conditionalFormatting sqref="M78">
    <cfRule type="cellIs" dxfId="2" priority="444" operator="equal">
      <formula>0</formula>
    </cfRule>
  </conditionalFormatting>
  <conditionalFormatting sqref="N78">
    <cfRule type="cellIs" dxfId="2" priority="445" operator="equal">
      <formula>0</formula>
    </cfRule>
  </conditionalFormatting>
  <conditionalFormatting sqref="I79">
    <cfRule type="cellIs" dxfId="2" priority="446" operator="equal">
      <formula>0</formula>
    </cfRule>
  </conditionalFormatting>
  <conditionalFormatting sqref="J79">
    <cfRule type="cellIs" dxfId="2" priority="447" operator="equal">
      <formula>0</formula>
    </cfRule>
  </conditionalFormatting>
  <conditionalFormatting sqref="K79">
    <cfRule type="cellIs" dxfId="2" priority="448" operator="equal">
      <formula>0</formula>
    </cfRule>
  </conditionalFormatting>
  <conditionalFormatting sqref="L79">
    <cfRule type="cellIs" dxfId="2" priority="449" operator="equal">
      <formula>0</formula>
    </cfRule>
  </conditionalFormatting>
  <conditionalFormatting sqref="M79">
    <cfRule type="cellIs" dxfId="2" priority="450" operator="equal">
      <formula>0</formula>
    </cfRule>
  </conditionalFormatting>
  <conditionalFormatting sqref="N79">
    <cfRule type="cellIs" dxfId="2" priority="451" operator="equal">
      <formula>0</formula>
    </cfRule>
  </conditionalFormatting>
  <conditionalFormatting sqref="I80">
    <cfRule type="cellIs" dxfId="2" priority="452" operator="equal">
      <formula>0</formula>
    </cfRule>
  </conditionalFormatting>
  <conditionalFormatting sqref="J80">
    <cfRule type="cellIs" dxfId="2" priority="453" operator="equal">
      <formula>0</formula>
    </cfRule>
  </conditionalFormatting>
  <conditionalFormatting sqref="K80">
    <cfRule type="cellIs" dxfId="2" priority="454" operator="equal">
      <formula>0</formula>
    </cfRule>
  </conditionalFormatting>
  <conditionalFormatting sqref="L80">
    <cfRule type="cellIs" dxfId="2" priority="455" operator="equal">
      <formula>0</formula>
    </cfRule>
  </conditionalFormatting>
  <conditionalFormatting sqref="M80">
    <cfRule type="cellIs" dxfId="2" priority="456" operator="equal">
      <formula>0</formula>
    </cfRule>
  </conditionalFormatting>
  <conditionalFormatting sqref="N80">
    <cfRule type="cellIs" dxfId="2" priority="457" operator="equal">
      <formula>0</formula>
    </cfRule>
  </conditionalFormatting>
  <conditionalFormatting sqref="I81">
    <cfRule type="cellIs" dxfId="2" priority="458" operator="equal">
      <formula>0</formula>
    </cfRule>
  </conditionalFormatting>
  <conditionalFormatting sqref="J81">
    <cfRule type="cellIs" dxfId="2" priority="459" operator="equal">
      <formula>0</formula>
    </cfRule>
  </conditionalFormatting>
  <conditionalFormatting sqref="K81">
    <cfRule type="cellIs" dxfId="2" priority="460" operator="equal">
      <formula>0</formula>
    </cfRule>
  </conditionalFormatting>
  <conditionalFormatting sqref="L81">
    <cfRule type="cellIs" dxfId="2" priority="461" operator="equal">
      <formula>0</formula>
    </cfRule>
  </conditionalFormatting>
  <conditionalFormatting sqref="M81">
    <cfRule type="cellIs" dxfId="2" priority="462" operator="equal">
      <formula>0</formula>
    </cfRule>
  </conditionalFormatting>
  <conditionalFormatting sqref="N81">
    <cfRule type="cellIs" dxfId="2" priority="463" operator="equal">
      <formula>0</formula>
    </cfRule>
  </conditionalFormatting>
  <conditionalFormatting sqref="I82">
    <cfRule type="cellIs" dxfId="2" priority="464" operator="equal">
      <formula>0</formula>
    </cfRule>
  </conditionalFormatting>
  <conditionalFormatting sqref="J82">
    <cfRule type="cellIs" dxfId="2" priority="465" operator="equal">
      <formula>0</formula>
    </cfRule>
  </conditionalFormatting>
  <conditionalFormatting sqref="K82">
    <cfRule type="cellIs" dxfId="2" priority="466" operator="equal">
      <formula>0</formula>
    </cfRule>
  </conditionalFormatting>
  <conditionalFormatting sqref="L82">
    <cfRule type="cellIs" dxfId="2" priority="467" operator="equal">
      <formula>0</formula>
    </cfRule>
  </conditionalFormatting>
  <conditionalFormatting sqref="M82">
    <cfRule type="cellIs" dxfId="2" priority="468" operator="equal">
      <formula>0</formula>
    </cfRule>
  </conditionalFormatting>
  <conditionalFormatting sqref="N82">
    <cfRule type="cellIs" dxfId="2" priority="469" operator="equal">
      <formula>0</formula>
    </cfRule>
  </conditionalFormatting>
  <conditionalFormatting sqref="I83">
    <cfRule type="cellIs" dxfId="2" priority="470" operator="equal">
      <formula>0</formula>
    </cfRule>
  </conditionalFormatting>
  <conditionalFormatting sqref="J83">
    <cfRule type="cellIs" dxfId="2" priority="471" operator="equal">
      <formula>0</formula>
    </cfRule>
  </conditionalFormatting>
  <conditionalFormatting sqref="K83">
    <cfRule type="cellIs" dxfId="2" priority="472" operator="equal">
      <formula>0</formula>
    </cfRule>
  </conditionalFormatting>
  <conditionalFormatting sqref="L83">
    <cfRule type="cellIs" dxfId="2" priority="473" operator="equal">
      <formula>0</formula>
    </cfRule>
  </conditionalFormatting>
  <conditionalFormatting sqref="M83">
    <cfRule type="cellIs" dxfId="2" priority="474" operator="equal">
      <formula>0</formula>
    </cfRule>
  </conditionalFormatting>
  <conditionalFormatting sqref="N83">
    <cfRule type="cellIs" dxfId="2" priority="475" operator="equal">
      <formula>0</formula>
    </cfRule>
  </conditionalFormatting>
  <conditionalFormatting sqref="I84">
    <cfRule type="cellIs" dxfId="2" priority="476" operator="equal">
      <formula>0</formula>
    </cfRule>
  </conditionalFormatting>
  <conditionalFormatting sqref="J84">
    <cfRule type="cellIs" dxfId="2" priority="477" operator="equal">
      <formula>0</formula>
    </cfRule>
  </conditionalFormatting>
  <conditionalFormatting sqref="K84">
    <cfRule type="cellIs" dxfId="2" priority="478" operator="equal">
      <formula>0</formula>
    </cfRule>
  </conditionalFormatting>
  <conditionalFormatting sqref="L84">
    <cfRule type="cellIs" dxfId="2" priority="479" operator="equal">
      <formula>0</formula>
    </cfRule>
  </conditionalFormatting>
  <conditionalFormatting sqref="M84">
    <cfRule type="cellIs" dxfId="2" priority="480" operator="equal">
      <formula>0</formula>
    </cfRule>
  </conditionalFormatting>
  <conditionalFormatting sqref="N84">
    <cfRule type="cellIs" dxfId="2" priority="481" operator="equal">
      <formula>0</formula>
    </cfRule>
  </conditionalFormatting>
  <conditionalFormatting sqref="I85">
    <cfRule type="cellIs" dxfId="2" priority="482" operator="equal">
      <formula>0</formula>
    </cfRule>
  </conditionalFormatting>
  <conditionalFormatting sqref="J85">
    <cfRule type="cellIs" dxfId="2" priority="483" operator="equal">
      <formula>0</formula>
    </cfRule>
  </conditionalFormatting>
  <conditionalFormatting sqref="K85">
    <cfRule type="cellIs" dxfId="2" priority="484" operator="equal">
      <formula>0</formula>
    </cfRule>
  </conditionalFormatting>
  <conditionalFormatting sqref="L85">
    <cfRule type="cellIs" dxfId="2" priority="485" operator="equal">
      <formula>0</formula>
    </cfRule>
  </conditionalFormatting>
  <conditionalFormatting sqref="M85">
    <cfRule type="cellIs" dxfId="2" priority="486" operator="equal">
      <formula>0</formula>
    </cfRule>
  </conditionalFormatting>
  <conditionalFormatting sqref="N85">
    <cfRule type="cellIs" dxfId="2" priority="487" operator="equal">
      <formula>0</formula>
    </cfRule>
  </conditionalFormatting>
  <conditionalFormatting sqref="I86">
    <cfRule type="cellIs" dxfId="2" priority="488" operator="equal">
      <formula>0</formula>
    </cfRule>
  </conditionalFormatting>
  <conditionalFormatting sqref="J86">
    <cfRule type="cellIs" dxfId="2" priority="489" operator="equal">
      <formula>0</formula>
    </cfRule>
  </conditionalFormatting>
  <conditionalFormatting sqref="K86">
    <cfRule type="cellIs" dxfId="2" priority="490" operator="equal">
      <formula>0</formula>
    </cfRule>
  </conditionalFormatting>
  <conditionalFormatting sqref="L86">
    <cfRule type="cellIs" dxfId="2" priority="491" operator="equal">
      <formula>0</formula>
    </cfRule>
  </conditionalFormatting>
  <conditionalFormatting sqref="M86">
    <cfRule type="cellIs" dxfId="2" priority="492" operator="equal">
      <formula>0</formula>
    </cfRule>
  </conditionalFormatting>
  <conditionalFormatting sqref="N86">
    <cfRule type="cellIs" dxfId="2" priority="493" operator="equal">
      <formula>0</formula>
    </cfRule>
  </conditionalFormatting>
  <conditionalFormatting sqref="I87">
    <cfRule type="cellIs" dxfId="2" priority="494" operator="equal">
      <formula>0</formula>
    </cfRule>
  </conditionalFormatting>
  <conditionalFormatting sqref="J87">
    <cfRule type="cellIs" dxfId="2" priority="495" operator="equal">
      <formula>0</formula>
    </cfRule>
  </conditionalFormatting>
  <conditionalFormatting sqref="K87">
    <cfRule type="cellIs" dxfId="2" priority="496" operator="equal">
      <formula>0</formula>
    </cfRule>
  </conditionalFormatting>
  <conditionalFormatting sqref="L87">
    <cfRule type="cellIs" dxfId="2" priority="497" operator="equal">
      <formula>0</formula>
    </cfRule>
  </conditionalFormatting>
  <conditionalFormatting sqref="M87">
    <cfRule type="cellIs" dxfId="2" priority="498" operator="equal">
      <formula>0</formula>
    </cfRule>
  </conditionalFormatting>
  <conditionalFormatting sqref="N87">
    <cfRule type="cellIs" dxfId="2" priority="499" operator="equal">
      <formula>0</formula>
    </cfRule>
  </conditionalFormatting>
  <conditionalFormatting sqref="I88">
    <cfRule type="cellIs" dxfId="2" priority="500" operator="equal">
      <formula>0</formula>
    </cfRule>
  </conditionalFormatting>
  <conditionalFormatting sqref="J88">
    <cfRule type="cellIs" dxfId="2" priority="501" operator="equal">
      <formula>0</formula>
    </cfRule>
  </conditionalFormatting>
  <conditionalFormatting sqref="K88">
    <cfRule type="cellIs" dxfId="2" priority="502" operator="equal">
      <formula>0</formula>
    </cfRule>
  </conditionalFormatting>
  <conditionalFormatting sqref="L88">
    <cfRule type="cellIs" dxfId="2" priority="503" operator="equal">
      <formula>0</formula>
    </cfRule>
  </conditionalFormatting>
  <conditionalFormatting sqref="M88">
    <cfRule type="cellIs" dxfId="2" priority="504" operator="equal">
      <formula>0</formula>
    </cfRule>
  </conditionalFormatting>
  <conditionalFormatting sqref="N88">
    <cfRule type="cellIs" dxfId="2" priority="505" operator="equal">
      <formula>0</formula>
    </cfRule>
  </conditionalFormatting>
  <conditionalFormatting sqref="I89">
    <cfRule type="cellIs" dxfId="2" priority="506" operator="equal">
      <formula>0</formula>
    </cfRule>
  </conditionalFormatting>
  <conditionalFormatting sqref="J89">
    <cfRule type="cellIs" dxfId="2" priority="507" operator="equal">
      <formula>0</formula>
    </cfRule>
  </conditionalFormatting>
  <conditionalFormatting sqref="K89">
    <cfRule type="cellIs" dxfId="2" priority="508" operator="equal">
      <formula>0</formula>
    </cfRule>
  </conditionalFormatting>
  <conditionalFormatting sqref="L89">
    <cfRule type="cellIs" dxfId="2" priority="509" operator="equal">
      <formula>0</formula>
    </cfRule>
  </conditionalFormatting>
  <conditionalFormatting sqref="M89">
    <cfRule type="cellIs" dxfId="2" priority="510" operator="equal">
      <formula>0</formula>
    </cfRule>
  </conditionalFormatting>
  <conditionalFormatting sqref="N89">
    <cfRule type="cellIs" dxfId="2" priority="511" operator="equal">
      <formula>0</formula>
    </cfRule>
  </conditionalFormatting>
  <conditionalFormatting sqref="I90">
    <cfRule type="cellIs" dxfId="2" priority="512" operator="equal">
      <formula>0</formula>
    </cfRule>
  </conditionalFormatting>
  <conditionalFormatting sqref="J90">
    <cfRule type="cellIs" dxfId="2" priority="513" operator="equal">
      <formula>0</formula>
    </cfRule>
  </conditionalFormatting>
  <conditionalFormatting sqref="K90">
    <cfRule type="cellIs" dxfId="2" priority="514" operator="equal">
      <formula>0</formula>
    </cfRule>
  </conditionalFormatting>
  <conditionalFormatting sqref="L90">
    <cfRule type="cellIs" dxfId="2" priority="515" operator="equal">
      <formula>0</formula>
    </cfRule>
  </conditionalFormatting>
  <conditionalFormatting sqref="M90">
    <cfRule type="cellIs" dxfId="2" priority="516" operator="equal">
      <formula>0</formula>
    </cfRule>
  </conditionalFormatting>
  <conditionalFormatting sqref="N90">
    <cfRule type="cellIs" dxfId="2" priority="517" operator="equal">
      <formula>0</formula>
    </cfRule>
  </conditionalFormatting>
  <conditionalFormatting sqref="I91">
    <cfRule type="cellIs" dxfId="2" priority="518" operator="equal">
      <formula>0</formula>
    </cfRule>
  </conditionalFormatting>
  <conditionalFormatting sqref="J91">
    <cfRule type="cellIs" dxfId="2" priority="519" operator="equal">
      <formula>0</formula>
    </cfRule>
  </conditionalFormatting>
  <conditionalFormatting sqref="K91">
    <cfRule type="cellIs" dxfId="2" priority="520" operator="equal">
      <formula>0</formula>
    </cfRule>
  </conditionalFormatting>
  <conditionalFormatting sqref="L91">
    <cfRule type="cellIs" dxfId="2" priority="521" operator="equal">
      <formula>0</formula>
    </cfRule>
  </conditionalFormatting>
  <conditionalFormatting sqref="M91">
    <cfRule type="cellIs" dxfId="2" priority="522" operator="equal">
      <formula>0</formula>
    </cfRule>
  </conditionalFormatting>
  <conditionalFormatting sqref="N91">
    <cfRule type="cellIs" dxfId="2" priority="523" operator="equal">
      <formula>0</formula>
    </cfRule>
  </conditionalFormatting>
  <conditionalFormatting sqref="I92">
    <cfRule type="cellIs" dxfId="2" priority="524" operator="equal">
      <formula>0</formula>
    </cfRule>
  </conditionalFormatting>
  <conditionalFormatting sqref="J92">
    <cfRule type="cellIs" dxfId="2" priority="525" operator="equal">
      <formula>0</formula>
    </cfRule>
  </conditionalFormatting>
  <conditionalFormatting sqref="K92">
    <cfRule type="cellIs" dxfId="2" priority="526" operator="equal">
      <formula>0</formula>
    </cfRule>
  </conditionalFormatting>
  <conditionalFormatting sqref="L92">
    <cfRule type="cellIs" dxfId="2" priority="527" operator="equal">
      <formula>0</formula>
    </cfRule>
  </conditionalFormatting>
  <conditionalFormatting sqref="M92">
    <cfRule type="cellIs" dxfId="2" priority="528" operator="equal">
      <formula>0</formula>
    </cfRule>
  </conditionalFormatting>
  <conditionalFormatting sqref="N92">
    <cfRule type="cellIs" dxfId="2" priority="529" operator="equal">
      <formula>0</formula>
    </cfRule>
  </conditionalFormatting>
  <conditionalFormatting sqref="I93">
    <cfRule type="cellIs" dxfId="2" priority="530" operator="equal">
      <formula>0</formula>
    </cfRule>
  </conditionalFormatting>
  <conditionalFormatting sqref="J93">
    <cfRule type="cellIs" dxfId="2" priority="531" operator="equal">
      <formula>0</formula>
    </cfRule>
  </conditionalFormatting>
  <conditionalFormatting sqref="K93">
    <cfRule type="cellIs" dxfId="2" priority="532" operator="equal">
      <formula>0</formula>
    </cfRule>
  </conditionalFormatting>
  <conditionalFormatting sqref="L93">
    <cfRule type="cellIs" dxfId="2" priority="533" operator="equal">
      <formula>0</formula>
    </cfRule>
  </conditionalFormatting>
  <conditionalFormatting sqref="M93">
    <cfRule type="cellIs" dxfId="2" priority="534" operator="equal">
      <formula>0</formula>
    </cfRule>
  </conditionalFormatting>
  <conditionalFormatting sqref="N93">
    <cfRule type="cellIs" dxfId="2" priority="535" operator="equal">
      <formula>0</formula>
    </cfRule>
  </conditionalFormatting>
  <conditionalFormatting sqref="I94">
    <cfRule type="cellIs" dxfId="2" priority="536" operator="equal">
      <formula>0</formula>
    </cfRule>
  </conditionalFormatting>
  <conditionalFormatting sqref="J94">
    <cfRule type="cellIs" dxfId="2" priority="537" operator="equal">
      <formula>0</formula>
    </cfRule>
  </conditionalFormatting>
  <conditionalFormatting sqref="K94">
    <cfRule type="cellIs" dxfId="2" priority="538" operator="equal">
      <formula>0</formula>
    </cfRule>
  </conditionalFormatting>
  <conditionalFormatting sqref="L94">
    <cfRule type="cellIs" dxfId="2" priority="539" operator="equal">
      <formula>0</formula>
    </cfRule>
  </conditionalFormatting>
  <conditionalFormatting sqref="M94">
    <cfRule type="cellIs" dxfId="2" priority="540" operator="equal">
      <formula>0</formula>
    </cfRule>
  </conditionalFormatting>
  <conditionalFormatting sqref="N94">
    <cfRule type="cellIs" dxfId="2" priority="541" operator="equal">
      <formula>0</formula>
    </cfRule>
  </conditionalFormatting>
  <conditionalFormatting sqref="I95">
    <cfRule type="cellIs" dxfId="2" priority="542" operator="equal">
      <formula>0</formula>
    </cfRule>
  </conditionalFormatting>
  <conditionalFormatting sqref="J95">
    <cfRule type="cellIs" dxfId="2" priority="543" operator="equal">
      <formula>0</formula>
    </cfRule>
  </conditionalFormatting>
  <conditionalFormatting sqref="K95">
    <cfRule type="cellIs" dxfId="2" priority="544" operator="equal">
      <formula>0</formula>
    </cfRule>
  </conditionalFormatting>
  <conditionalFormatting sqref="L95">
    <cfRule type="cellIs" dxfId="2" priority="545" operator="equal">
      <formula>0</formula>
    </cfRule>
  </conditionalFormatting>
  <conditionalFormatting sqref="M95">
    <cfRule type="cellIs" dxfId="2" priority="546" operator="equal">
      <formula>0</formula>
    </cfRule>
  </conditionalFormatting>
  <conditionalFormatting sqref="N95">
    <cfRule type="cellIs" dxfId="2" priority="547" operator="equal">
      <formula>0</formula>
    </cfRule>
  </conditionalFormatting>
  <conditionalFormatting sqref="I96">
    <cfRule type="cellIs" dxfId="2" priority="548" operator="equal">
      <formula>0</formula>
    </cfRule>
  </conditionalFormatting>
  <conditionalFormatting sqref="J96">
    <cfRule type="cellIs" dxfId="2" priority="549" operator="equal">
      <formula>0</formula>
    </cfRule>
  </conditionalFormatting>
  <conditionalFormatting sqref="K96">
    <cfRule type="cellIs" dxfId="2" priority="550" operator="equal">
      <formula>0</formula>
    </cfRule>
  </conditionalFormatting>
  <conditionalFormatting sqref="L96">
    <cfRule type="cellIs" dxfId="2" priority="551" operator="equal">
      <formula>0</formula>
    </cfRule>
  </conditionalFormatting>
  <conditionalFormatting sqref="M96">
    <cfRule type="cellIs" dxfId="2" priority="552" operator="equal">
      <formula>0</formula>
    </cfRule>
  </conditionalFormatting>
  <conditionalFormatting sqref="N96">
    <cfRule type="cellIs" dxfId="2" priority="553" operator="equal">
      <formula>0</formula>
    </cfRule>
  </conditionalFormatting>
  <conditionalFormatting sqref="I97">
    <cfRule type="cellIs" dxfId="2" priority="554" operator="equal">
      <formula>0</formula>
    </cfRule>
  </conditionalFormatting>
  <conditionalFormatting sqref="J97">
    <cfRule type="cellIs" dxfId="2" priority="555" operator="equal">
      <formula>0</formula>
    </cfRule>
  </conditionalFormatting>
  <conditionalFormatting sqref="K97">
    <cfRule type="cellIs" dxfId="2" priority="556" operator="equal">
      <formula>0</formula>
    </cfRule>
  </conditionalFormatting>
  <conditionalFormatting sqref="L97">
    <cfRule type="cellIs" dxfId="2" priority="557" operator="equal">
      <formula>0</formula>
    </cfRule>
  </conditionalFormatting>
  <conditionalFormatting sqref="M97">
    <cfRule type="cellIs" dxfId="2" priority="558" operator="equal">
      <formula>0</formula>
    </cfRule>
  </conditionalFormatting>
  <conditionalFormatting sqref="N97">
    <cfRule type="cellIs" dxfId="2" priority="559" operator="equal">
      <formula>0</formula>
    </cfRule>
  </conditionalFormatting>
  <conditionalFormatting sqref="I98">
    <cfRule type="cellIs" dxfId="2" priority="560" operator="equal">
      <formula>0</formula>
    </cfRule>
  </conditionalFormatting>
  <conditionalFormatting sqref="J98">
    <cfRule type="cellIs" dxfId="2" priority="561" operator="equal">
      <formula>0</formula>
    </cfRule>
  </conditionalFormatting>
  <conditionalFormatting sqref="K98">
    <cfRule type="cellIs" dxfId="2" priority="562" operator="equal">
      <formula>0</formula>
    </cfRule>
  </conditionalFormatting>
  <conditionalFormatting sqref="L98">
    <cfRule type="cellIs" dxfId="2" priority="563" operator="equal">
      <formula>0</formula>
    </cfRule>
  </conditionalFormatting>
  <conditionalFormatting sqref="M98">
    <cfRule type="cellIs" dxfId="2" priority="564" operator="equal">
      <formula>0</formula>
    </cfRule>
  </conditionalFormatting>
  <conditionalFormatting sqref="N98">
    <cfRule type="cellIs" dxfId="2" priority="565" operator="equal">
      <formula>0</formula>
    </cfRule>
  </conditionalFormatting>
  <conditionalFormatting sqref="I99">
    <cfRule type="cellIs" dxfId="2" priority="566" operator="equal">
      <formula>0</formula>
    </cfRule>
  </conditionalFormatting>
  <conditionalFormatting sqref="J99">
    <cfRule type="cellIs" dxfId="2" priority="567" operator="equal">
      <formula>0</formula>
    </cfRule>
  </conditionalFormatting>
  <conditionalFormatting sqref="K99">
    <cfRule type="cellIs" dxfId="2" priority="568" operator="equal">
      <formula>0</formula>
    </cfRule>
  </conditionalFormatting>
  <conditionalFormatting sqref="L99">
    <cfRule type="cellIs" dxfId="2" priority="569" operator="equal">
      <formula>0</formula>
    </cfRule>
  </conditionalFormatting>
  <conditionalFormatting sqref="M99">
    <cfRule type="cellIs" dxfId="2" priority="570" operator="equal">
      <formula>0</formula>
    </cfRule>
  </conditionalFormatting>
  <conditionalFormatting sqref="N99">
    <cfRule type="cellIs" dxfId="2" priority="571" operator="equal">
      <formula>0</formula>
    </cfRule>
  </conditionalFormatting>
  <conditionalFormatting sqref="I100">
    <cfRule type="cellIs" dxfId="2" priority="572" operator="equal">
      <formula>0</formula>
    </cfRule>
  </conditionalFormatting>
  <conditionalFormatting sqref="J100">
    <cfRule type="cellIs" dxfId="2" priority="573" operator="equal">
      <formula>0</formula>
    </cfRule>
  </conditionalFormatting>
  <conditionalFormatting sqref="K100">
    <cfRule type="cellIs" dxfId="2" priority="574" operator="equal">
      <formula>0</formula>
    </cfRule>
  </conditionalFormatting>
  <conditionalFormatting sqref="L100">
    <cfRule type="cellIs" dxfId="2" priority="575" operator="equal">
      <formula>0</formula>
    </cfRule>
  </conditionalFormatting>
  <conditionalFormatting sqref="M100">
    <cfRule type="cellIs" dxfId="2" priority="576" operator="equal">
      <formula>0</formula>
    </cfRule>
  </conditionalFormatting>
  <conditionalFormatting sqref="N100">
    <cfRule type="cellIs" dxfId="2" priority="577" operator="equal">
      <formula>0</formula>
    </cfRule>
  </conditionalFormatting>
  <conditionalFormatting sqref="I101">
    <cfRule type="cellIs" dxfId="2" priority="578" operator="equal">
      <formula>0</formula>
    </cfRule>
  </conditionalFormatting>
  <conditionalFormatting sqref="J101">
    <cfRule type="cellIs" dxfId="2" priority="579" operator="equal">
      <formula>0</formula>
    </cfRule>
  </conditionalFormatting>
  <conditionalFormatting sqref="K101">
    <cfRule type="cellIs" dxfId="2" priority="580" operator="equal">
      <formula>0</formula>
    </cfRule>
  </conditionalFormatting>
  <conditionalFormatting sqref="L101">
    <cfRule type="cellIs" dxfId="2" priority="581" operator="equal">
      <formula>0</formula>
    </cfRule>
  </conditionalFormatting>
  <conditionalFormatting sqref="M101">
    <cfRule type="cellIs" dxfId="2" priority="582" operator="equal">
      <formula>0</formula>
    </cfRule>
  </conditionalFormatting>
  <conditionalFormatting sqref="N101">
    <cfRule type="cellIs" dxfId="2" priority="583" operator="equal">
      <formula>0</formula>
    </cfRule>
  </conditionalFormatting>
  <conditionalFormatting sqref="I102">
    <cfRule type="cellIs" dxfId="2" priority="584" operator="equal">
      <formula>0</formula>
    </cfRule>
  </conditionalFormatting>
  <conditionalFormatting sqref="J102">
    <cfRule type="cellIs" dxfId="2" priority="585" operator="equal">
      <formula>0</formula>
    </cfRule>
  </conditionalFormatting>
  <conditionalFormatting sqref="K102">
    <cfRule type="cellIs" dxfId="2" priority="586" operator="equal">
      <formula>0</formula>
    </cfRule>
  </conditionalFormatting>
  <conditionalFormatting sqref="L102">
    <cfRule type="cellIs" dxfId="2" priority="587" operator="equal">
      <formula>0</formula>
    </cfRule>
  </conditionalFormatting>
  <conditionalFormatting sqref="M102">
    <cfRule type="cellIs" dxfId="2" priority="588" operator="equal">
      <formula>0</formula>
    </cfRule>
  </conditionalFormatting>
  <conditionalFormatting sqref="N102">
    <cfRule type="cellIs" dxfId="2" priority="589" operator="equal">
      <formula>0</formula>
    </cfRule>
  </conditionalFormatting>
  <conditionalFormatting sqref="I103">
    <cfRule type="cellIs" dxfId="2" priority="590" operator="equal">
      <formula>0</formula>
    </cfRule>
  </conditionalFormatting>
  <conditionalFormatting sqref="J103">
    <cfRule type="cellIs" dxfId="2" priority="591" operator="equal">
      <formula>0</formula>
    </cfRule>
  </conditionalFormatting>
  <conditionalFormatting sqref="K103">
    <cfRule type="cellIs" dxfId="2" priority="592" operator="equal">
      <formula>0</formula>
    </cfRule>
  </conditionalFormatting>
  <conditionalFormatting sqref="L103">
    <cfRule type="cellIs" dxfId="2" priority="593" operator="equal">
      <formula>0</formula>
    </cfRule>
  </conditionalFormatting>
  <conditionalFormatting sqref="M103">
    <cfRule type="cellIs" dxfId="2" priority="594" operator="equal">
      <formula>0</formula>
    </cfRule>
  </conditionalFormatting>
  <conditionalFormatting sqref="N103">
    <cfRule type="cellIs" dxfId="2" priority="595" operator="equal">
      <formula>0</formula>
    </cfRule>
  </conditionalFormatting>
  <conditionalFormatting sqref="I104">
    <cfRule type="cellIs" dxfId="2" priority="596" operator="equal">
      <formula>0</formula>
    </cfRule>
  </conditionalFormatting>
  <conditionalFormatting sqref="J104">
    <cfRule type="cellIs" dxfId="2" priority="597" operator="equal">
      <formula>0</formula>
    </cfRule>
  </conditionalFormatting>
  <conditionalFormatting sqref="K104">
    <cfRule type="cellIs" dxfId="2" priority="598" operator="equal">
      <formula>0</formula>
    </cfRule>
  </conditionalFormatting>
  <conditionalFormatting sqref="L104">
    <cfRule type="cellIs" dxfId="2" priority="599" operator="equal">
      <formula>0</formula>
    </cfRule>
  </conditionalFormatting>
  <conditionalFormatting sqref="M104">
    <cfRule type="cellIs" dxfId="2" priority="600" operator="equal">
      <formula>0</formula>
    </cfRule>
  </conditionalFormatting>
  <conditionalFormatting sqref="N104">
    <cfRule type="cellIs" dxfId="2" priority="601" operator="equal">
      <formula>0</formula>
    </cfRule>
  </conditionalFormatting>
  <conditionalFormatting sqref="I105">
    <cfRule type="cellIs" dxfId="2" priority="602" operator="equal">
      <formula>0</formula>
    </cfRule>
  </conditionalFormatting>
  <conditionalFormatting sqref="J105">
    <cfRule type="cellIs" dxfId="2" priority="603" operator="equal">
      <formula>0</formula>
    </cfRule>
  </conditionalFormatting>
  <conditionalFormatting sqref="K105">
    <cfRule type="cellIs" dxfId="2" priority="604" operator="equal">
      <formula>0</formula>
    </cfRule>
  </conditionalFormatting>
  <conditionalFormatting sqref="L105">
    <cfRule type="cellIs" dxfId="2" priority="605" operator="equal">
      <formula>0</formula>
    </cfRule>
  </conditionalFormatting>
  <conditionalFormatting sqref="M105">
    <cfRule type="cellIs" dxfId="2" priority="606" operator="equal">
      <formula>0</formula>
    </cfRule>
  </conditionalFormatting>
  <conditionalFormatting sqref="N105">
    <cfRule type="cellIs" dxfId="2" priority="607" operator="equal">
      <formula>0</formula>
    </cfRule>
  </conditionalFormatting>
  <conditionalFormatting sqref="I106">
    <cfRule type="cellIs" dxfId="2" priority="608" operator="equal">
      <formula>0</formula>
    </cfRule>
  </conditionalFormatting>
  <conditionalFormatting sqref="J106">
    <cfRule type="cellIs" dxfId="2" priority="609" operator="equal">
      <formula>0</formula>
    </cfRule>
  </conditionalFormatting>
  <conditionalFormatting sqref="K106">
    <cfRule type="cellIs" dxfId="2" priority="610" operator="equal">
      <formula>0</formula>
    </cfRule>
  </conditionalFormatting>
  <conditionalFormatting sqref="L106">
    <cfRule type="cellIs" dxfId="2" priority="611" operator="equal">
      <formula>0</formula>
    </cfRule>
  </conditionalFormatting>
  <conditionalFormatting sqref="M106">
    <cfRule type="cellIs" dxfId="2" priority="612" operator="equal">
      <formula>0</formula>
    </cfRule>
  </conditionalFormatting>
  <conditionalFormatting sqref="N106">
    <cfRule type="cellIs" dxfId="2" priority="613" operator="equal">
      <formula>0</formula>
    </cfRule>
  </conditionalFormatting>
  <conditionalFormatting sqref="I107">
    <cfRule type="cellIs" dxfId="2" priority="614" operator="equal">
      <formula>0</formula>
    </cfRule>
  </conditionalFormatting>
  <conditionalFormatting sqref="J107">
    <cfRule type="cellIs" dxfId="2" priority="615" operator="equal">
      <formula>0</formula>
    </cfRule>
  </conditionalFormatting>
  <conditionalFormatting sqref="K107">
    <cfRule type="cellIs" dxfId="2" priority="616" operator="equal">
      <formula>0</formula>
    </cfRule>
  </conditionalFormatting>
  <conditionalFormatting sqref="L107">
    <cfRule type="cellIs" dxfId="2" priority="617" operator="equal">
      <formula>0</formula>
    </cfRule>
  </conditionalFormatting>
  <conditionalFormatting sqref="M107">
    <cfRule type="cellIs" dxfId="2" priority="618" operator="equal">
      <formula>0</formula>
    </cfRule>
  </conditionalFormatting>
  <conditionalFormatting sqref="N107">
    <cfRule type="cellIs" dxfId="2" priority="619" operator="equal">
      <formula>0</formula>
    </cfRule>
  </conditionalFormatting>
  <conditionalFormatting sqref="I108">
    <cfRule type="cellIs" dxfId="2" priority="620" operator="equal">
      <formula>0</formula>
    </cfRule>
  </conditionalFormatting>
  <conditionalFormatting sqref="J108">
    <cfRule type="cellIs" dxfId="2" priority="621" operator="equal">
      <formula>0</formula>
    </cfRule>
  </conditionalFormatting>
  <conditionalFormatting sqref="K108">
    <cfRule type="cellIs" dxfId="2" priority="622" operator="equal">
      <formula>0</formula>
    </cfRule>
  </conditionalFormatting>
  <conditionalFormatting sqref="L108">
    <cfRule type="cellIs" dxfId="2" priority="623" operator="equal">
      <formula>0</formula>
    </cfRule>
  </conditionalFormatting>
  <conditionalFormatting sqref="M108">
    <cfRule type="cellIs" dxfId="2" priority="624" operator="equal">
      <formula>0</formula>
    </cfRule>
  </conditionalFormatting>
  <conditionalFormatting sqref="N108">
    <cfRule type="cellIs" dxfId="2" priority="625" operator="equal">
      <formula>0</formula>
    </cfRule>
  </conditionalFormatting>
  <conditionalFormatting sqref="I109">
    <cfRule type="cellIs" dxfId="2" priority="626" operator="equal">
      <formula>0</formula>
    </cfRule>
  </conditionalFormatting>
  <conditionalFormatting sqref="J109">
    <cfRule type="cellIs" dxfId="2" priority="627" operator="equal">
      <formula>0</formula>
    </cfRule>
  </conditionalFormatting>
  <conditionalFormatting sqref="K109">
    <cfRule type="cellIs" dxfId="2" priority="628" operator="equal">
      <formula>0</formula>
    </cfRule>
  </conditionalFormatting>
  <conditionalFormatting sqref="L109">
    <cfRule type="cellIs" dxfId="2" priority="629" operator="equal">
      <formula>0</formula>
    </cfRule>
  </conditionalFormatting>
  <conditionalFormatting sqref="M109">
    <cfRule type="cellIs" dxfId="2" priority="630" operator="equal">
      <formula>0</formula>
    </cfRule>
  </conditionalFormatting>
  <conditionalFormatting sqref="N109">
    <cfRule type="cellIs" dxfId="2" priority="631" operator="equal">
      <formula>0</formula>
    </cfRule>
  </conditionalFormatting>
  <conditionalFormatting sqref="I110">
    <cfRule type="cellIs" dxfId="2" priority="632" operator="equal">
      <formula>0</formula>
    </cfRule>
  </conditionalFormatting>
  <conditionalFormatting sqref="J110">
    <cfRule type="cellIs" dxfId="2" priority="633" operator="equal">
      <formula>0</formula>
    </cfRule>
  </conditionalFormatting>
  <conditionalFormatting sqref="K110">
    <cfRule type="cellIs" dxfId="2" priority="634" operator="equal">
      <formula>0</formula>
    </cfRule>
  </conditionalFormatting>
  <conditionalFormatting sqref="L110">
    <cfRule type="cellIs" dxfId="2" priority="635" operator="equal">
      <formula>0</formula>
    </cfRule>
  </conditionalFormatting>
  <conditionalFormatting sqref="M110">
    <cfRule type="cellIs" dxfId="2" priority="636" operator="equal">
      <formula>0</formula>
    </cfRule>
  </conditionalFormatting>
  <conditionalFormatting sqref="N110">
    <cfRule type="cellIs" dxfId="2" priority="637" operator="equal">
      <formula>0</formula>
    </cfRule>
  </conditionalFormatting>
  <conditionalFormatting sqref="I111">
    <cfRule type="cellIs" dxfId="2" priority="638" operator="equal">
      <formula>0</formula>
    </cfRule>
  </conditionalFormatting>
  <conditionalFormatting sqref="J111">
    <cfRule type="cellIs" dxfId="2" priority="639" operator="equal">
      <formula>0</formula>
    </cfRule>
  </conditionalFormatting>
  <conditionalFormatting sqref="K111">
    <cfRule type="cellIs" dxfId="2" priority="640" operator="equal">
      <formula>0</formula>
    </cfRule>
  </conditionalFormatting>
  <conditionalFormatting sqref="L111">
    <cfRule type="cellIs" dxfId="2" priority="641" operator="equal">
      <formula>0</formula>
    </cfRule>
  </conditionalFormatting>
  <conditionalFormatting sqref="M111">
    <cfRule type="cellIs" dxfId="2" priority="642" operator="equal">
      <formula>0</formula>
    </cfRule>
  </conditionalFormatting>
  <conditionalFormatting sqref="N111">
    <cfRule type="cellIs" dxfId="2" priority="643" operator="equal">
      <formula>0</formula>
    </cfRule>
  </conditionalFormatting>
  <conditionalFormatting sqref="I112">
    <cfRule type="cellIs" dxfId="2" priority="644" operator="equal">
      <formula>0</formula>
    </cfRule>
  </conditionalFormatting>
  <conditionalFormatting sqref="J112">
    <cfRule type="cellIs" dxfId="2" priority="645" operator="equal">
      <formula>0</formula>
    </cfRule>
  </conditionalFormatting>
  <conditionalFormatting sqref="K112">
    <cfRule type="cellIs" dxfId="2" priority="646" operator="equal">
      <formula>0</formula>
    </cfRule>
  </conditionalFormatting>
  <conditionalFormatting sqref="L112">
    <cfRule type="cellIs" dxfId="2" priority="647" operator="equal">
      <formula>0</formula>
    </cfRule>
  </conditionalFormatting>
  <conditionalFormatting sqref="M112">
    <cfRule type="cellIs" dxfId="2" priority="648" operator="equal">
      <formula>0</formula>
    </cfRule>
  </conditionalFormatting>
  <conditionalFormatting sqref="N112">
    <cfRule type="cellIs" dxfId="2" priority="649" operator="equal">
      <formula>0</formula>
    </cfRule>
  </conditionalFormatting>
  <conditionalFormatting sqref="I116">
    <cfRule type="cellIs" dxfId="2" priority="650" operator="equal">
      <formula>0</formula>
    </cfRule>
  </conditionalFormatting>
  <conditionalFormatting sqref="J116">
    <cfRule type="cellIs" dxfId="2" priority="651" operator="equal">
      <formula>0</formula>
    </cfRule>
  </conditionalFormatting>
  <conditionalFormatting sqref="K116">
    <cfRule type="cellIs" dxfId="2" priority="652" operator="equal">
      <formula>0</formula>
    </cfRule>
  </conditionalFormatting>
  <conditionalFormatting sqref="L116">
    <cfRule type="cellIs" dxfId="2" priority="653" operator="equal">
      <formula>0</formula>
    </cfRule>
  </conditionalFormatting>
  <conditionalFormatting sqref="M116">
    <cfRule type="cellIs" dxfId="2" priority="654" operator="equal">
      <formula>0</formula>
    </cfRule>
  </conditionalFormatting>
  <conditionalFormatting sqref="N116">
    <cfRule type="cellIs" dxfId="2" priority="655" operator="equal">
      <formula>0</formula>
    </cfRule>
  </conditionalFormatting>
  <conditionalFormatting sqref="I120">
    <cfRule type="cellIs" dxfId="2" priority="656" operator="equal">
      <formula>0</formula>
    </cfRule>
  </conditionalFormatting>
  <conditionalFormatting sqref="J120">
    <cfRule type="cellIs" dxfId="2" priority="657" operator="equal">
      <formula>0</formula>
    </cfRule>
  </conditionalFormatting>
  <conditionalFormatting sqref="K120">
    <cfRule type="cellIs" dxfId="2" priority="658" operator="equal">
      <formula>0</formula>
    </cfRule>
  </conditionalFormatting>
  <conditionalFormatting sqref="L120">
    <cfRule type="cellIs" dxfId="2" priority="659" operator="equal">
      <formula>0</formula>
    </cfRule>
  </conditionalFormatting>
  <conditionalFormatting sqref="M120">
    <cfRule type="cellIs" dxfId="2" priority="660" operator="equal">
      <formula>0</formula>
    </cfRule>
  </conditionalFormatting>
  <conditionalFormatting sqref="N120">
    <cfRule type="cellIs" dxfId="2" priority="661" operator="equal">
      <formula>0</formula>
    </cfRule>
  </conditionalFormatting>
  <conditionalFormatting sqref="I124">
    <cfRule type="cellIs" dxfId="2" priority="662" operator="equal">
      <formula>0</formula>
    </cfRule>
  </conditionalFormatting>
  <conditionalFormatting sqref="J124">
    <cfRule type="cellIs" dxfId="2" priority="663" operator="equal">
      <formula>0</formula>
    </cfRule>
  </conditionalFormatting>
  <conditionalFormatting sqref="K124">
    <cfRule type="cellIs" dxfId="2" priority="664" operator="equal">
      <formula>0</formula>
    </cfRule>
  </conditionalFormatting>
  <conditionalFormatting sqref="L124">
    <cfRule type="cellIs" dxfId="2" priority="665" operator="equal">
      <formula>0</formula>
    </cfRule>
  </conditionalFormatting>
  <conditionalFormatting sqref="M124">
    <cfRule type="cellIs" dxfId="2" priority="666" operator="equal">
      <formula>0</formula>
    </cfRule>
  </conditionalFormatting>
  <conditionalFormatting sqref="N124">
    <cfRule type="cellIs" dxfId="2" priority="667" operator="equal">
      <formula>0</formula>
    </cfRule>
  </conditionalFormatting>
  <conditionalFormatting sqref="I128">
    <cfRule type="cellIs" dxfId="2" priority="668" operator="equal">
      <formula>0</formula>
    </cfRule>
  </conditionalFormatting>
  <conditionalFormatting sqref="J128">
    <cfRule type="cellIs" dxfId="2" priority="669" operator="equal">
      <formula>0</formula>
    </cfRule>
  </conditionalFormatting>
  <conditionalFormatting sqref="K128">
    <cfRule type="cellIs" dxfId="2" priority="670" operator="equal">
      <formula>0</formula>
    </cfRule>
  </conditionalFormatting>
  <conditionalFormatting sqref="L128">
    <cfRule type="cellIs" dxfId="2" priority="671" operator="equal">
      <formula>0</formula>
    </cfRule>
  </conditionalFormatting>
  <conditionalFormatting sqref="M128">
    <cfRule type="cellIs" dxfId="2" priority="672" operator="equal">
      <formula>0</formula>
    </cfRule>
  </conditionalFormatting>
  <conditionalFormatting sqref="N128">
    <cfRule type="cellIs" dxfId="2" priority="673" operator="equal">
      <formula>0</formula>
    </cfRule>
  </conditionalFormatting>
  <conditionalFormatting sqref="I134">
    <cfRule type="cellIs" dxfId="2" priority="674" operator="equal">
      <formula>0</formula>
    </cfRule>
  </conditionalFormatting>
  <conditionalFormatting sqref="J134">
    <cfRule type="cellIs" dxfId="2" priority="675" operator="equal">
      <formula>0</formula>
    </cfRule>
  </conditionalFormatting>
  <conditionalFormatting sqref="K134">
    <cfRule type="cellIs" dxfId="2" priority="676" operator="equal">
      <formula>0</formula>
    </cfRule>
  </conditionalFormatting>
  <conditionalFormatting sqref="L134">
    <cfRule type="cellIs" dxfId="2" priority="677" operator="equal">
      <formula>0</formula>
    </cfRule>
  </conditionalFormatting>
  <conditionalFormatting sqref="M134">
    <cfRule type="cellIs" dxfId="2" priority="678" operator="equal">
      <formula>0</formula>
    </cfRule>
  </conditionalFormatting>
  <conditionalFormatting sqref="N134">
    <cfRule type="cellIs" dxfId="2" priority="679" operator="equal">
      <formula>0</formula>
    </cfRule>
  </conditionalFormatting>
  <conditionalFormatting sqref="I143">
    <cfRule type="cellIs" dxfId="2" priority="680" operator="equal">
      <formula>0</formula>
    </cfRule>
  </conditionalFormatting>
  <conditionalFormatting sqref="J143">
    <cfRule type="cellIs" dxfId="2" priority="681" operator="equal">
      <formula>0</formula>
    </cfRule>
  </conditionalFormatting>
  <conditionalFormatting sqref="K143">
    <cfRule type="cellIs" dxfId="2" priority="682" operator="equal">
      <formula>0</formula>
    </cfRule>
  </conditionalFormatting>
  <conditionalFormatting sqref="L143">
    <cfRule type="cellIs" dxfId="2" priority="683" operator="equal">
      <formula>0</formula>
    </cfRule>
  </conditionalFormatting>
  <conditionalFormatting sqref="M143">
    <cfRule type="cellIs" dxfId="2" priority="684" operator="equal">
      <formula>0</formula>
    </cfRule>
  </conditionalFormatting>
  <conditionalFormatting sqref="N143">
    <cfRule type="cellIs" dxfId="2" priority="685" operator="equal">
      <formula>0</formula>
    </cfRule>
  </conditionalFormatting>
  <conditionalFormatting sqref="I147">
    <cfRule type="cellIs" dxfId="2" priority="686" operator="equal">
      <formula>0</formula>
    </cfRule>
  </conditionalFormatting>
  <conditionalFormatting sqref="J147">
    <cfRule type="cellIs" dxfId="2" priority="687" operator="equal">
      <formula>0</formula>
    </cfRule>
  </conditionalFormatting>
  <conditionalFormatting sqref="K147">
    <cfRule type="cellIs" dxfId="2" priority="688" operator="equal">
      <formula>0</formula>
    </cfRule>
  </conditionalFormatting>
  <conditionalFormatting sqref="L147">
    <cfRule type="cellIs" dxfId="2" priority="689" operator="equal">
      <formula>0</formula>
    </cfRule>
  </conditionalFormatting>
  <conditionalFormatting sqref="M147">
    <cfRule type="cellIs" dxfId="2" priority="690" operator="equal">
      <formula>0</formula>
    </cfRule>
  </conditionalFormatting>
  <conditionalFormatting sqref="N147">
    <cfRule type="cellIs" dxfId="2" priority="691" operator="equal">
      <formula>0</formula>
    </cfRule>
  </conditionalFormatting>
  <conditionalFormatting sqref="I151">
    <cfRule type="cellIs" dxfId="2" priority="692" operator="equal">
      <formula>0</formula>
    </cfRule>
  </conditionalFormatting>
  <conditionalFormatting sqref="J151">
    <cfRule type="cellIs" dxfId="2" priority="693" operator="equal">
      <formula>0</formula>
    </cfRule>
  </conditionalFormatting>
  <conditionalFormatting sqref="K151">
    <cfRule type="cellIs" dxfId="2" priority="694" operator="equal">
      <formula>0</formula>
    </cfRule>
  </conditionalFormatting>
  <conditionalFormatting sqref="L151">
    <cfRule type="cellIs" dxfId="2" priority="695" operator="equal">
      <formula>0</formula>
    </cfRule>
  </conditionalFormatting>
  <conditionalFormatting sqref="M151">
    <cfRule type="cellIs" dxfId="2" priority="696" operator="equal">
      <formula>0</formula>
    </cfRule>
  </conditionalFormatting>
  <conditionalFormatting sqref="N151">
    <cfRule type="cellIs" dxfId="2" priority="697" operator="equal">
      <formula>0</formula>
    </cfRule>
  </conditionalFormatting>
  <conditionalFormatting sqref="I159">
    <cfRule type="cellIs" dxfId="2" priority="698" operator="equal">
      <formula>0</formula>
    </cfRule>
  </conditionalFormatting>
  <conditionalFormatting sqref="J159">
    <cfRule type="cellIs" dxfId="2" priority="699" operator="equal">
      <formula>0</formula>
    </cfRule>
  </conditionalFormatting>
  <conditionalFormatting sqref="K159">
    <cfRule type="cellIs" dxfId="2" priority="700" operator="equal">
      <formula>0</formula>
    </cfRule>
  </conditionalFormatting>
  <conditionalFormatting sqref="L159">
    <cfRule type="cellIs" dxfId="2" priority="701" operator="equal">
      <formula>0</formula>
    </cfRule>
  </conditionalFormatting>
  <conditionalFormatting sqref="M159">
    <cfRule type="cellIs" dxfId="2" priority="702" operator="equal">
      <formula>0</formula>
    </cfRule>
  </conditionalFormatting>
  <conditionalFormatting sqref="N159">
    <cfRule type="cellIs" dxfId="2" priority="703" operator="equal">
      <formula>0</formula>
    </cfRule>
  </conditionalFormatting>
  <conditionalFormatting sqref="I167">
    <cfRule type="cellIs" dxfId="2" priority="704" operator="equal">
      <formula>0</formula>
    </cfRule>
  </conditionalFormatting>
  <conditionalFormatting sqref="J167">
    <cfRule type="cellIs" dxfId="2" priority="705" operator="equal">
      <formula>0</formula>
    </cfRule>
  </conditionalFormatting>
  <conditionalFormatting sqref="K167">
    <cfRule type="cellIs" dxfId="2" priority="706" operator="equal">
      <formula>0</formula>
    </cfRule>
  </conditionalFormatting>
  <conditionalFormatting sqref="L167">
    <cfRule type="cellIs" dxfId="2" priority="707" operator="equal">
      <formula>0</formula>
    </cfRule>
  </conditionalFormatting>
  <conditionalFormatting sqref="M167">
    <cfRule type="cellIs" dxfId="2" priority="708" operator="equal">
      <formula>0</formula>
    </cfRule>
  </conditionalFormatting>
  <conditionalFormatting sqref="N167">
    <cfRule type="cellIs" dxfId="2" priority="709" operator="equal">
      <formula>0</formula>
    </cfRule>
  </conditionalFormatting>
  <conditionalFormatting sqref="I175">
    <cfRule type="cellIs" dxfId="2" priority="710" operator="equal">
      <formula>0</formula>
    </cfRule>
  </conditionalFormatting>
  <conditionalFormatting sqref="J175">
    <cfRule type="cellIs" dxfId="2" priority="711" operator="equal">
      <formula>0</formula>
    </cfRule>
  </conditionalFormatting>
  <conditionalFormatting sqref="K175">
    <cfRule type="cellIs" dxfId="2" priority="712" operator="equal">
      <formula>0</formula>
    </cfRule>
  </conditionalFormatting>
  <conditionalFormatting sqref="L175">
    <cfRule type="cellIs" dxfId="2" priority="713" operator="equal">
      <formula>0</formula>
    </cfRule>
  </conditionalFormatting>
  <conditionalFormatting sqref="M175">
    <cfRule type="cellIs" dxfId="2" priority="714" operator="equal">
      <formula>0</formula>
    </cfRule>
  </conditionalFormatting>
  <conditionalFormatting sqref="N175">
    <cfRule type="cellIs" dxfId="2" priority="715" operator="equal">
      <formula>0</formula>
    </cfRule>
  </conditionalFormatting>
  <conditionalFormatting sqref="I183">
    <cfRule type="cellIs" dxfId="2" priority="716" operator="equal">
      <formula>0</formula>
    </cfRule>
  </conditionalFormatting>
  <conditionalFormatting sqref="J183">
    <cfRule type="cellIs" dxfId="2" priority="717" operator="equal">
      <formula>0</formula>
    </cfRule>
  </conditionalFormatting>
  <conditionalFormatting sqref="K183">
    <cfRule type="cellIs" dxfId="2" priority="718" operator="equal">
      <formula>0</formula>
    </cfRule>
  </conditionalFormatting>
  <conditionalFormatting sqref="L183">
    <cfRule type="cellIs" dxfId="2" priority="719" operator="equal">
      <formula>0</formula>
    </cfRule>
  </conditionalFormatting>
  <conditionalFormatting sqref="M183">
    <cfRule type="cellIs" dxfId="2" priority="720" operator="equal">
      <formula>0</formula>
    </cfRule>
  </conditionalFormatting>
  <conditionalFormatting sqref="N183">
    <cfRule type="cellIs" dxfId="2" priority="721" operator="equal">
      <formula>0</formula>
    </cfRule>
  </conditionalFormatting>
  <conditionalFormatting sqref="I187">
    <cfRule type="cellIs" dxfId="2" priority="722" operator="equal">
      <formula>0</formula>
    </cfRule>
  </conditionalFormatting>
  <conditionalFormatting sqref="J187">
    <cfRule type="cellIs" dxfId="2" priority="723" operator="equal">
      <formula>0</formula>
    </cfRule>
  </conditionalFormatting>
  <conditionalFormatting sqref="K187">
    <cfRule type="cellIs" dxfId="2" priority="724" operator="equal">
      <formula>0</formula>
    </cfRule>
  </conditionalFormatting>
  <conditionalFormatting sqref="L187">
    <cfRule type="cellIs" dxfId="2" priority="725" operator="equal">
      <formula>0</formula>
    </cfRule>
  </conditionalFormatting>
  <conditionalFormatting sqref="M187">
    <cfRule type="cellIs" dxfId="2" priority="726" operator="equal">
      <formula>0</formula>
    </cfRule>
  </conditionalFormatting>
  <conditionalFormatting sqref="N187">
    <cfRule type="cellIs" dxfId="2" priority="727" operator="equal">
      <formula>0</formula>
    </cfRule>
  </conditionalFormatting>
  <conditionalFormatting sqref="I199">
    <cfRule type="cellIs" dxfId="2" priority="728" operator="equal">
      <formula>0</formula>
    </cfRule>
  </conditionalFormatting>
  <conditionalFormatting sqref="J199">
    <cfRule type="cellIs" dxfId="2" priority="729" operator="equal">
      <formula>0</formula>
    </cfRule>
  </conditionalFormatting>
  <conditionalFormatting sqref="K199">
    <cfRule type="cellIs" dxfId="2" priority="730" operator="equal">
      <formula>0</formula>
    </cfRule>
  </conditionalFormatting>
  <conditionalFormatting sqref="L199">
    <cfRule type="cellIs" dxfId="2" priority="731" operator="equal">
      <formula>0</formula>
    </cfRule>
  </conditionalFormatting>
  <conditionalFormatting sqref="M199">
    <cfRule type="cellIs" dxfId="2" priority="732" operator="equal">
      <formula>0</formula>
    </cfRule>
  </conditionalFormatting>
  <conditionalFormatting sqref="N199">
    <cfRule type="cellIs" dxfId="2" priority="733" operator="equal">
      <formula>0</formula>
    </cfRule>
  </conditionalFormatting>
  <conditionalFormatting sqref="I215">
    <cfRule type="cellIs" dxfId="2" priority="734" operator="equal">
      <formula>0</formula>
    </cfRule>
  </conditionalFormatting>
  <conditionalFormatting sqref="J215">
    <cfRule type="cellIs" dxfId="2" priority="735" operator="equal">
      <formula>0</formula>
    </cfRule>
  </conditionalFormatting>
  <conditionalFormatting sqref="K215">
    <cfRule type="cellIs" dxfId="2" priority="736" operator="equal">
      <formula>0</formula>
    </cfRule>
  </conditionalFormatting>
  <conditionalFormatting sqref="L215">
    <cfRule type="cellIs" dxfId="2" priority="737" operator="equal">
      <formula>0</formula>
    </cfRule>
  </conditionalFormatting>
  <conditionalFormatting sqref="M215">
    <cfRule type="cellIs" dxfId="2" priority="738" operator="equal">
      <formula>0</formula>
    </cfRule>
  </conditionalFormatting>
  <conditionalFormatting sqref="N215">
    <cfRule type="cellIs" dxfId="2" priority="739" operator="equal">
      <formula>0</formula>
    </cfRule>
  </conditionalFormatting>
  <conditionalFormatting sqref="I223">
    <cfRule type="cellIs" dxfId="2" priority="740" operator="equal">
      <formula>0</formula>
    </cfRule>
  </conditionalFormatting>
  <conditionalFormatting sqref="J223">
    <cfRule type="cellIs" dxfId="2" priority="741" operator="equal">
      <formula>0</formula>
    </cfRule>
  </conditionalFormatting>
  <conditionalFormatting sqref="K223">
    <cfRule type="cellIs" dxfId="2" priority="742" operator="equal">
      <formula>0</formula>
    </cfRule>
  </conditionalFormatting>
  <conditionalFormatting sqref="L223">
    <cfRule type="cellIs" dxfId="2" priority="743" operator="equal">
      <formula>0</formula>
    </cfRule>
  </conditionalFormatting>
  <conditionalFormatting sqref="M223">
    <cfRule type="cellIs" dxfId="2" priority="744" operator="equal">
      <formula>0</formula>
    </cfRule>
  </conditionalFormatting>
  <conditionalFormatting sqref="N223">
    <cfRule type="cellIs" dxfId="2" priority="745" operator="equal">
      <formula>0</formula>
    </cfRule>
  </conditionalFormatting>
  <conditionalFormatting sqref="I231">
    <cfRule type="cellIs" dxfId="2" priority="746" operator="equal">
      <formula>0</formula>
    </cfRule>
  </conditionalFormatting>
  <conditionalFormatting sqref="J231">
    <cfRule type="cellIs" dxfId="2" priority="747" operator="equal">
      <formula>0</formula>
    </cfRule>
  </conditionalFormatting>
  <conditionalFormatting sqref="K231">
    <cfRule type="cellIs" dxfId="2" priority="748" operator="equal">
      <formula>0</formula>
    </cfRule>
  </conditionalFormatting>
  <conditionalFormatting sqref="L231">
    <cfRule type="cellIs" dxfId="2" priority="749" operator="equal">
      <formula>0</formula>
    </cfRule>
  </conditionalFormatting>
  <conditionalFormatting sqref="M231">
    <cfRule type="cellIs" dxfId="2" priority="750" operator="equal">
      <formula>0</formula>
    </cfRule>
  </conditionalFormatting>
  <conditionalFormatting sqref="N231">
    <cfRule type="cellIs" dxfId="2" priority="751" operator="equal">
      <formula>0</formula>
    </cfRule>
  </conditionalFormatting>
  <conditionalFormatting sqref="I239">
    <cfRule type="cellIs" dxfId="2" priority="752" operator="equal">
      <formula>0</formula>
    </cfRule>
  </conditionalFormatting>
  <conditionalFormatting sqref="J239">
    <cfRule type="cellIs" dxfId="2" priority="753" operator="equal">
      <formula>0</formula>
    </cfRule>
  </conditionalFormatting>
  <conditionalFormatting sqref="K239">
    <cfRule type="cellIs" dxfId="2" priority="754" operator="equal">
      <formula>0</formula>
    </cfRule>
  </conditionalFormatting>
  <conditionalFormatting sqref="L239">
    <cfRule type="cellIs" dxfId="2" priority="755" operator="equal">
      <formula>0</formula>
    </cfRule>
  </conditionalFormatting>
  <conditionalFormatting sqref="M239">
    <cfRule type="cellIs" dxfId="2" priority="756" operator="equal">
      <formula>0</formula>
    </cfRule>
  </conditionalFormatting>
  <conditionalFormatting sqref="N239">
    <cfRule type="cellIs" dxfId="2" priority="757" operator="equal">
      <formula>0</formula>
    </cfRule>
  </conditionalFormatting>
  <conditionalFormatting sqref="I247">
    <cfRule type="cellIs" dxfId="2" priority="758" operator="equal">
      <formula>0</formula>
    </cfRule>
  </conditionalFormatting>
  <conditionalFormatting sqref="J247">
    <cfRule type="cellIs" dxfId="2" priority="759" operator="equal">
      <formula>0</formula>
    </cfRule>
  </conditionalFormatting>
  <conditionalFormatting sqref="K247">
    <cfRule type="cellIs" dxfId="2" priority="760" operator="equal">
      <formula>0</formula>
    </cfRule>
  </conditionalFormatting>
  <conditionalFormatting sqref="L247">
    <cfRule type="cellIs" dxfId="2" priority="761" operator="equal">
      <formula>0</formula>
    </cfRule>
  </conditionalFormatting>
  <conditionalFormatting sqref="M247">
    <cfRule type="cellIs" dxfId="2" priority="762" operator="equal">
      <formula>0</formula>
    </cfRule>
  </conditionalFormatting>
  <conditionalFormatting sqref="N247">
    <cfRule type="cellIs" dxfId="2" priority="763" operator="equal">
      <formula>0</formula>
    </cfRule>
  </conditionalFormatting>
  <conditionalFormatting sqref="I255">
    <cfRule type="cellIs" dxfId="2" priority="764" operator="equal">
      <formula>0</formula>
    </cfRule>
  </conditionalFormatting>
  <conditionalFormatting sqref="J255">
    <cfRule type="cellIs" dxfId="2" priority="765" operator="equal">
      <formula>0</formula>
    </cfRule>
  </conditionalFormatting>
  <conditionalFormatting sqref="K255">
    <cfRule type="cellIs" dxfId="2" priority="766" operator="equal">
      <formula>0</formula>
    </cfRule>
  </conditionalFormatting>
  <conditionalFormatting sqref="L255">
    <cfRule type="cellIs" dxfId="2" priority="767" operator="equal">
      <formula>0</formula>
    </cfRule>
  </conditionalFormatting>
  <conditionalFormatting sqref="M255">
    <cfRule type="cellIs" dxfId="2" priority="768" operator="equal">
      <formula>0</formula>
    </cfRule>
  </conditionalFormatting>
  <conditionalFormatting sqref="N255">
    <cfRule type="cellIs" dxfId="2" priority="769" operator="equal">
      <formula>0</formula>
    </cfRule>
  </conditionalFormatting>
  <conditionalFormatting sqref="I259">
    <cfRule type="cellIs" dxfId="2" priority="770" operator="equal">
      <formula>0</formula>
    </cfRule>
  </conditionalFormatting>
  <conditionalFormatting sqref="J259">
    <cfRule type="cellIs" dxfId="2" priority="771" operator="equal">
      <formula>0</formula>
    </cfRule>
  </conditionalFormatting>
  <conditionalFormatting sqref="K259">
    <cfRule type="cellIs" dxfId="2" priority="772" operator="equal">
      <formula>0</formula>
    </cfRule>
  </conditionalFormatting>
  <conditionalFormatting sqref="L259">
    <cfRule type="cellIs" dxfId="2" priority="773" operator="equal">
      <formula>0</formula>
    </cfRule>
  </conditionalFormatting>
  <conditionalFormatting sqref="M259">
    <cfRule type="cellIs" dxfId="2" priority="774" operator="equal">
      <formula>0</formula>
    </cfRule>
  </conditionalFormatting>
  <conditionalFormatting sqref="N259">
    <cfRule type="cellIs" dxfId="2" priority="775" operator="equal">
      <formula>0</formula>
    </cfRule>
  </conditionalFormatting>
  <conditionalFormatting sqref="I271">
    <cfRule type="cellIs" dxfId="2" priority="776" operator="equal">
      <formula>0</formula>
    </cfRule>
  </conditionalFormatting>
  <conditionalFormatting sqref="J271">
    <cfRule type="cellIs" dxfId="2" priority="777" operator="equal">
      <formula>0</formula>
    </cfRule>
  </conditionalFormatting>
  <conditionalFormatting sqref="K271">
    <cfRule type="cellIs" dxfId="2" priority="778" operator="equal">
      <formula>0</formula>
    </cfRule>
  </conditionalFormatting>
  <conditionalFormatting sqref="L271">
    <cfRule type="cellIs" dxfId="2" priority="779" operator="equal">
      <formula>0</formula>
    </cfRule>
  </conditionalFormatting>
  <conditionalFormatting sqref="M271">
    <cfRule type="cellIs" dxfId="2" priority="780" operator="equal">
      <formula>0</formula>
    </cfRule>
  </conditionalFormatting>
  <conditionalFormatting sqref="N271">
    <cfRule type="cellIs" dxfId="2" priority="781" operator="equal">
      <formula>0</formula>
    </cfRule>
  </conditionalFormatting>
  <conditionalFormatting sqref="I287">
    <cfRule type="cellIs" dxfId="2" priority="782" operator="equal">
      <formula>0</formula>
    </cfRule>
  </conditionalFormatting>
  <conditionalFormatting sqref="J287">
    <cfRule type="cellIs" dxfId="2" priority="783" operator="equal">
      <formula>0</formula>
    </cfRule>
  </conditionalFormatting>
  <conditionalFormatting sqref="K287">
    <cfRule type="cellIs" dxfId="2" priority="784" operator="equal">
      <formula>0</formula>
    </cfRule>
  </conditionalFormatting>
  <conditionalFormatting sqref="L287">
    <cfRule type="cellIs" dxfId="2" priority="785" operator="equal">
      <formula>0</formula>
    </cfRule>
  </conditionalFormatting>
  <conditionalFormatting sqref="M287">
    <cfRule type="cellIs" dxfId="2" priority="786" operator="equal">
      <formula>0</formula>
    </cfRule>
  </conditionalFormatting>
  <conditionalFormatting sqref="N287">
    <cfRule type="cellIs" dxfId="2" priority="787" operator="equal">
      <formula>0</formula>
    </cfRule>
  </conditionalFormatting>
  <conditionalFormatting sqref="I295">
    <cfRule type="cellIs" dxfId="2" priority="788" operator="equal">
      <formula>0</formula>
    </cfRule>
  </conditionalFormatting>
  <conditionalFormatting sqref="J295">
    <cfRule type="cellIs" dxfId="2" priority="789" operator="equal">
      <formula>0</formula>
    </cfRule>
  </conditionalFormatting>
  <conditionalFormatting sqref="K295">
    <cfRule type="cellIs" dxfId="2" priority="790" operator="equal">
      <formula>0</formula>
    </cfRule>
  </conditionalFormatting>
  <conditionalFormatting sqref="L295">
    <cfRule type="cellIs" dxfId="2" priority="791" operator="equal">
      <formula>0</formula>
    </cfRule>
  </conditionalFormatting>
  <conditionalFormatting sqref="M295">
    <cfRule type="cellIs" dxfId="2" priority="792" operator="equal">
      <formula>0</formula>
    </cfRule>
  </conditionalFormatting>
  <conditionalFormatting sqref="N295">
    <cfRule type="cellIs" dxfId="2" priority="793" operator="equal">
      <formula>0</formula>
    </cfRule>
  </conditionalFormatting>
  <conditionalFormatting sqref="I298">
    <cfRule type="cellIs" dxfId="2" priority="794" operator="equal">
      <formula>0</formula>
    </cfRule>
  </conditionalFormatting>
  <conditionalFormatting sqref="J298">
    <cfRule type="cellIs" dxfId="2" priority="795" operator="equal">
      <formula>0</formula>
    </cfRule>
  </conditionalFormatting>
  <conditionalFormatting sqref="K298">
    <cfRule type="cellIs" dxfId="2" priority="796" operator="equal">
      <formula>0</formula>
    </cfRule>
  </conditionalFormatting>
  <conditionalFormatting sqref="L298">
    <cfRule type="cellIs" dxfId="2" priority="797" operator="equal">
      <formula>0</formula>
    </cfRule>
  </conditionalFormatting>
  <conditionalFormatting sqref="M298">
    <cfRule type="cellIs" dxfId="2" priority="798" operator="equal">
      <formula>0</formula>
    </cfRule>
  </conditionalFormatting>
  <conditionalFormatting sqref="N298">
    <cfRule type="cellIs" dxfId="2" priority="799" operator="equal">
      <formula>0</formula>
    </cfRule>
  </conditionalFormatting>
  <conditionalFormatting sqref="I302">
    <cfRule type="cellIs" dxfId="2" priority="800" operator="equal">
      <formula>0</formula>
    </cfRule>
  </conditionalFormatting>
  <conditionalFormatting sqref="J302">
    <cfRule type="cellIs" dxfId="2" priority="801" operator="equal">
      <formula>0</formula>
    </cfRule>
  </conditionalFormatting>
  <conditionalFormatting sqref="K302">
    <cfRule type="cellIs" dxfId="2" priority="802" operator="equal">
      <formula>0</formula>
    </cfRule>
  </conditionalFormatting>
  <conditionalFormatting sqref="L302">
    <cfRule type="cellIs" dxfId="2" priority="803" operator="equal">
      <formula>0</formula>
    </cfRule>
  </conditionalFormatting>
  <conditionalFormatting sqref="M302">
    <cfRule type="cellIs" dxfId="2" priority="804" operator="equal">
      <formula>0</formula>
    </cfRule>
  </conditionalFormatting>
  <conditionalFormatting sqref="N302">
    <cfRule type="cellIs" dxfId="2" priority="805" operator="equal">
      <formula>0</formula>
    </cfRule>
  </conditionalFormatting>
  <conditionalFormatting sqref="I309">
    <cfRule type="cellIs" dxfId="2" priority="806" operator="equal">
      <formula>0</formula>
    </cfRule>
  </conditionalFormatting>
  <conditionalFormatting sqref="J309">
    <cfRule type="cellIs" dxfId="2" priority="807" operator="equal">
      <formula>0</formula>
    </cfRule>
  </conditionalFormatting>
  <conditionalFormatting sqref="K309">
    <cfRule type="cellIs" dxfId="2" priority="808" operator="equal">
      <formula>0</formula>
    </cfRule>
  </conditionalFormatting>
  <conditionalFormatting sqref="L309">
    <cfRule type="cellIs" dxfId="2" priority="809" operator="equal">
      <formula>0</formula>
    </cfRule>
  </conditionalFormatting>
  <conditionalFormatting sqref="M309">
    <cfRule type="cellIs" dxfId="2" priority="810" operator="equal">
      <formula>0</formula>
    </cfRule>
  </conditionalFormatting>
  <conditionalFormatting sqref="N309">
    <cfRule type="cellIs" dxfId="2" priority="811" operator="equal">
      <formula>0</formula>
    </cfRule>
  </conditionalFormatting>
  <conditionalFormatting sqref="I316">
    <cfRule type="cellIs" dxfId="2" priority="812" operator="equal">
      <formula>0</formula>
    </cfRule>
  </conditionalFormatting>
  <conditionalFormatting sqref="J316">
    <cfRule type="cellIs" dxfId="2" priority="813" operator="equal">
      <formula>0</formula>
    </cfRule>
  </conditionalFormatting>
  <conditionalFormatting sqref="K316">
    <cfRule type="cellIs" dxfId="2" priority="814" operator="equal">
      <formula>0</formula>
    </cfRule>
  </conditionalFormatting>
  <conditionalFormatting sqref="L316">
    <cfRule type="cellIs" dxfId="2" priority="815" operator="equal">
      <formula>0</formula>
    </cfRule>
  </conditionalFormatting>
  <conditionalFormatting sqref="M316">
    <cfRule type="cellIs" dxfId="2" priority="816" operator="equal">
      <formula>0</formula>
    </cfRule>
  </conditionalFormatting>
  <conditionalFormatting sqref="N316">
    <cfRule type="cellIs" dxfId="2" priority="817" operator="equal">
      <formula>0</formula>
    </cfRule>
  </conditionalFormatting>
  <conditionalFormatting sqref="I320">
    <cfRule type="cellIs" dxfId="2" priority="818" operator="equal">
      <formula>0</formula>
    </cfRule>
  </conditionalFormatting>
  <conditionalFormatting sqref="J320">
    <cfRule type="cellIs" dxfId="2" priority="819" operator="equal">
      <formula>0</formula>
    </cfRule>
  </conditionalFormatting>
  <conditionalFormatting sqref="K320">
    <cfRule type="cellIs" dxfId="2" priority="820" operator="equal">
      <formula>0</formula>
    </cfRule>
  </conditionalFormatting>
  <conditionalFormatting sqref="L320">
    <cfRule type="cellIs" dxfId="2" priority="821" operator="equal">
      <formula>0</formula>
    </cfRule>
  </conditionalFormatting>
  <conditionalFormatting sqref="M320">
    <cfRule type="cellIs" dxfId="2" priority="822" operator="equal">
      <formula>0</formula>
    </cfRule>
  </conditionalFormatting>
  <conditionalFormatting sqref="N320">
    <cfRule type="cellIs" dxfId="2" priority="823" operator="equal">
      <formula>0</formula>
    </cfRule>
  </conditionalFormatting>
  <conditionalFormatting sqref="I324">
    <cfRule type="cellIs" dxfId="2" priority="824" operator="equal">
      <formula>0</formula>
    </cfRule>
  </conditionalFormatting>
  <conditionalFormatting sqref="J324">
    <cfRule type="cellIs" dxfId="2" priority="825" operator="equal">
      <formula>0</formula>
    </cfRule>
  </conditionalFormatting>
  <conditionalFormatting sqref="K324">
    <cfRule type="cellIs" dxfId="2" priority="826" operator="equal">
      <formula>0</formula>
    </cfRule>
  </conditionalFormatting>
  <conditionalFormatting sqref="L324">
    <cfRule type="cellIs" dxfId="2" priority="827" operator="equal">
      <formula>0</formula>
    </cfRule>
  </conditionalFormatting>
  <conditionalFormatting sqref="M324">
    <cfRule type="cellIs" dxfId="2" priority="828" operator="equal">
      <formula>0</formula>
    </cfRule>
  </conditionalFormatting>
  <conditionalFormatting sqref="N324">
    <cfRule type="cellIs" dxfId="2" priority="829" operator="equal">
      <formula>0</formula>
    </cfRule>
  </conditionalFormatting>
  <conditionalFormatting sqref="I327">
    <cfRule type="cellIs" dxfId="2" priority="830" operator="equal">
      <formula>0</formula>
    </cfRule>
  </conditionalFormatting>
  <conditionalFormatting sqref="J327">
    <cfRule type="cellIs" dxfId="2" priority="831" operator="equal">
      <formula>0</formula>
    </cfRule>
  </conditionalFormatting>
  <conditionalFormatting sqref="K327">
    <cfRule type="cellIs" dxfId="2" priority="832" operator="equal">
      <formula>0</formula>
    </cfRule>
  </conditionalFormatting>
  <conditionalFormatting sqref="L327">
    <cfRule type="cellIs" dxfId="2" priority="833" operator="equal">
      <formula>0</formula>
    </cfRule>
  </conditionalFormatting>
  <conditionalFormatting sqref="M327">
    <cfRule type="cellIs" dxfId="2" priority="834" operator="equal">
      <formula>0</formula>
    </cfRule>
  </conditionalFormatting>
  <conditionalFormatting sqref="N327">
    <cfRule type="cellIs" dxfId="2" priority="835" operator="equal">
      <formula>0</formula>
    </cfRule>
  </conditionalFormatting>
  <conditionalFormatting sqref="I341">
    <cfRule type="cellIs" dxfId="2" priority="836" operator="equal">
      <formula>0</formula>
    </cfRule>
  </conditionalFormatting>
  <conditionalFormatting sqref="J341">
    <cfRule type="cellIs" dxfId="2" priority="837" operator="equal">
      <formula>0</formula>
    </cfRule>
  </conditionalFormatting>
  <conditionalFormatting sqref="K341">
    <cfRule type="cellIs" dxfId="2" priority="838" operator="equal">
      <formula>0</formula>
    </cfRule>
  </conditionalFormatting>
  <conditionalFormatting sqref="L341">
    <cfRule type="cellIs" dxfId="2" priority="839" operator="equal">
      <formula>0</formula>
    </cfRule>
  </conditionalFormatting>
  <conditionalFormatting sqref="M341">
    <cfRule type="cellIs" dxfId="2" priority="840" operator="equal">
      <formula>0</formula>
    </cfRule>
  </conditionalFormatting>
  <conditionalFormatting sqref="N341">
    <cfRule type="cellIs" dxfId="2" priority="841" operator="equal">
      <formula>0</formula>
    </cfRule>
  </conditionalFormatting>
  <conditionalFormatting sqref="I349">
    <cfRule type="cellIs" dxfId="2" priority="842" operator="equal">
      <formula>0</formula>
    </cfRule>
  </conditionalFormatting>
  <conditionalFormatting sqref="J349">
    <cfRule type="cellIs" dxfId="2" priority="843" operator="equal">
      <formula>0</formula>
    </cfRule>
  </conditionalFormatting>
  <conditionalFormatting sqref="K349">
    <cfRule type="cellIs" dxfId="2" priority="844" operator="equal">
      <formula>0</formula>
    </cfRule>
  </conditionalFormatting>
  <conditionalFormatting sqref="L349">
    <cfRule type="cellIs" dxfId="2" priority="845" operator="equal">
      <formula>0</formula>
    </cfRule>
  </conditionalFormatting>
  <conditionalFormatting sqref="M349">
    <cfRule type="cellIs" dxfId="2" priority="846" operator="equal">
      <formula>0</formula>
    </cfRule>
  </conditionalFormatting>
  <conditionalFormatting sqref="N349">
    <cfRule type="cellIs" dxfId="2" priority="847" operator="equal">
      <formula>0</formula>
    </cfRule>
  </conditionalFormatting>
  <conditionalFormatting sqref="I357">
    <cfRule type="cellIs" dxfId="2" priority="848" operator="equal">
      <formula>0</formula>
    </cfRule>
  </conditionalFormatting>
  <conditionalFormatting sqref="J357">
    <cfRule type="cellIs" dxfId="2" priority="849" operator="equal">
      <formula>0</formula>
    </cfRule>
  </conditionalFormatting>
  <conditionalFormatting sqref="K357">
    <cfRule type="cellIs" dxfId="2" priority="850" operator="equal">
      <formula>0</formula>
    </cfRule>
  </conditionalFormatting>
  <conditionalFormatting sqref="L357">
    <cfRule type="cellIs" dxfId="2" priority="851" operator="equal">
      <formula>0</formula>
    </cfRule>
  </conditionalFormatting>
  <conditionalFormatting sqref="M357">
    <cfRule type="cellIs" dxfId="2" priority="852" operator="equal">
      <formula>0</formula>
    </cfRule>
  </conditionalFormatting>
  <conditionalFormatting sqref="N357">
    <cfRule type="cellIs" dxfId="2" priority="853" operator="equal">
      <formula>0</formula>
    </cfRule>
  </conditionalFormatting>
  <conditionalFormatting sqref="I365">
    <cfRule type="cellIs" dxfId="2" priority="854" operator="equal">
      <formula>0</formula>
    </cfRule>
  </conditionalFormatting>
  <conditionalFormatting sqref="J365">
    <cfRule type="cellIs" dxfId="2" priority="855" operator="equal">
      <formula>0</formula>
    </cfRule>
  </conditionalFormatting>
  <conditionalFormatting sqref="K365">
    <cfRule type="cellIs" dxfId="2" priority="856" operator="equal">
      <formula>0</formula>
    </cfRule>
  </conditionalFormatting>
  <conditionalFormatting sqref="L365">
    <cfRule type="cellIs" dxfId="2" priority="857" operator="equal">
      <formula>0</formula>
    </cfRule>
  </conditionalFormatting>
  <conditionalFormatting sqref="M365">
    <cfRule type="cellIs" dxfId="2" priority="858" operator="equal">
      <formula>0</formula>
    </cfRule>
  </conditionalFormatting>
  <conditionalFormatting sqref="N365">
    <cfRule type="cellIs" dxfId="2" priority="859" operator="equal">
      <formula>0</formula>
    </cfRule>
  </conditionalFormatting>
  <conditionalFormatting sqref="I369">
    <cfRule type="cellIs" dxfId="2" priority="860" operator="equal">
      <formula>0</formula>
    </cfRule>
  </conditionalFormatting>
  <conditionalFormatting sqref="J369">
    <cfRule type="cellIs" dxfId="2" priority="861" operator="equal">
      <formula>0</formula>
    </cfRule>
  </conditionalFormatting>
  <conditionalFormatting sqref="K369">
    <cfRule type="cellIs" dxfId="2" priority="862" operator="equal">
      <formula>0</formula>
    </cfRule>
  </conditionalFormatting>
  <conditionalFormatting sqref="L369">
    <cfRule type="cellIs" dxfId="2" priority="863" operator="equal">
      <formula>0</formula>
    </cfRule>
  </conditionalFormatting>
  <conditionalFormatting sqref="M369">
    <cfRule type="cellIs" dxfId="2" priority="864" operator="equal">
      <formula>0</formula>
    </cfRule>
  </conditionalFormatting>
  <conditionalFormatting sqref="N369">
    <cfRule type="cellIs" dxfId="2" priority="865" operator="equal">
      <formula>0</formula>
    </cfRule>
  </conditionalFormatting>
  <conditionalFormatting sqref="I411">
    <cfRule type="cellIs" dxfId="2" priority="866" operator="equal">
      <formula>0</formula>
    </cfRule>
  </conditionalFormatting>
  <conditionalFormatting sqref="J411">
    <cfRule type="cellIs" dxfId="2" priority="867" operator="equal">
      <formula>0</formula>
    </cfRule>
  </conditionalFormatting>
  <conditionalFormatting sqref="K411">
    <cfRule type="cellIs" dxfId="2" priority="868" operator="equal">
      <formula>0</formula>
    </cfRule>
  </conditionalFormatting>
  <conditionalFormatting sqref="L411">
    <cfRule type="cellIs" dxfId="2" priority="869" operator="equal">
      <formula>0</formula>
    </cfRule>
  </conditionalFormatting>
  <conditionalFormatting sqref="M411">
    <cfRule type="cellIs" dxfId="2" priority="870" operator="equal">
      <formula>0</formula>
    </cfRule>
  </conditionalFormatting>
  <conditionalFormatting sqref="N411">
    <cfRule type="cellIs" dxfId="2" priority="871" operator="equal">
      <formula>0</formula>
    </cfRule>
  </conditionalFormatting>
  <conditionalFormatting sqref="I453">
    <cfRule type="cellIs" dxfId="2" priority="872" operator="equal">
      <formula>0</formula>
    </cfRule>
  </conditionalFormatting>
  <conditionalFormatting sqref="J453">
    <cfRule type="cellIs" dxfId="2" priority="873" operator="equal">
      <formula>0</formula>
    </cfRule>
  </conditionalFormatting>
  <conditionalFormatting sqref="K453">
    <cfRule type="cellIs" dxfId="2" priority="874" operator="equal">
      <formula>0</formula>
    </cfRule>
  </conditionalFormatting>
  <conditionalFormatting sqref="L453">
    <cfRule type="cellIs" dxfId="2" priority="875" operator="equal">
      <formula>0</formula>
    </cfRule>
  </conditionalFormatting>
  <conditionalFormatting sqref="M453">
    <cfRule type="cellIs" dxfId="2" priority="876" operator="equal">
      <formula>0</formula>
    </cfRule>
  </conditionalFormatting>
  <conditionalFormatting sqref="N453">
    <cfRule type="cellIs" dxfId="2" priority="877" operator="equal">
      <formula>0</formula>
    </cfRule>
  </conditionalFormatting>
  <conditionalFormatting sqref="I461">
    <cfRule type="cellIs" dxfId="2" priority="878" operator="equal">
      <formula>0</formula>
    </cfRule>
  </conditionalFormatting>
  <conditionalFormatting sqref="J461">
    <cfRule type="cellIs" dxfId="2" priority="879" operator="equal">
      <formula>0</formula>
    </cfRule>
  </conditionalFormatting>
  <conditionalFormatting sqref="K461">
    <cfRule type="cellIs" dxfId="2" priority="880" operator="equal">
      <formula>0</formula>
    </cfRule>
  </conditionalFormatting>
  <conditionalFormatting sqref="L461">
    <cfRule type="cellIs" dxfId="2" priority="881" operator="equal">
      <formula>0</formula>
    </cfRule>
  </conditionalFormatting>
  <conditionalFormatting sqref="M461">
    <cfRule type="cellIs" dxfId="2" priority="882" operator="equal">
      <formula>0</formula>
    </cfRule>
  </conditionalFormatting>
  <conditionalFormatting sqref="N461">
    <cfRule type="cellIs" dxfId="2" priority="883" operator="equal">
      <formula>0</formula>
    </cfRule>
  </conditionalFormatting>
  <conditionalFormatting sqref="I469">
    <cfRule type="cellIs" dxfId="2" priority="884" operator="equal">
      <formula>0</formula>
    </cfRule>
  </conditionalFormatting>
  <conditionalFormatting sqref="J469">
    <cfRule type="cellIs" dxfId="2" priority="885" operator="equal">
      <formula>0</formula>
    </cfRule>
  </conditionalFormatting>
  <conditionalFormatting sqref="K469">
    <cfRule type="cellIs" dxfId="2" priority="886" operator="equal">
      <formula>0</formula>
    </cfRule>
  </conditionalFormatting>
  <conditionalFormatting sqref="L469">
    <cfRule type="cellIs" dxfId="2" priority="887" operator="equal">
      <formula>0</formula>
    </cfRule>
  </conditionalFormatting>
  <conditionalFormatting sqref="M469">
    <cfRule type="cellIs" dxfId="2" priority="888" operator="equal">
      <formula>0</formula>
    </cfRule>
  </conditionalFormatting>
  <conditionalFormatting sqref="N469">
    <cfRule type="cellIs" dxfId="2" priority="889" operator="equal">
      <formula>0</formula>
    </cfRule>
  </conditionalFormatting>
  <conditionalFormatting sqref="I477">
    <cfRule type="cellIs" dxfId="2" priority="890" operator="equal">
      <formula>0</formula>
    </cfRule>
  </conditionalFormatting>
  <conditionalFormatting sqref="J477">
    <cfRule type="cellIs" dxfId="2" priority="891" operator="equal">
      <formula>0</formula>
    </cfRule>
  </conditionalFormatting>
  <conditionalFormatting sqref="K477">
    <cfRule type="cellIs" dxfId="2" priority="892" operator="equal">
      <formula>0</formula>
    </cfRule>
  </conditionalFormatting>
  <conditionalFormatting sqref="L477">
    <cfRule type="cellIs" dxfId="2" priority="893" operator="equal">
      <formula>0</formula>
    </cfRule>
  </conditionalFormatting>
  <conditionalFormatting sqref="M477">
    <cfRule type="cellIs" dxfId="2" priority="894" operator="equal">
      <formula>0</formula>
    </cfRule>
  </conditionalFormatting>
  <conditionalFormatting sqref="N477">
    <cfRule type="cellIs" dxfId="2" priority="895" operator="equal">
      <formula>0</formula>
    </cfRule>
  </conditionalFormatting>
  <conditionalFormatting sqref="I481">
    <cfRule type="cellIs" dxfId="2" priority="896" operator="equal">
      <formula>0</formula>
    </cfRule>
  </conditionalFormatting>
  <conditionalFormatting sqref="J481">
    <cfRule type="cellIs" dxfId="2" priority="897" operator="equal">
      <formula>0</formula>
    </cfRule>
  </conditionalFormatting>
  <conditionalFormatting sqref="K481">
    <cfRule type="cellIs" dxfId="2" priority="898" operator="equal">
      <formula>0</formula>
    </cfRule>
  </conditionalFormatting>
  <conditionalFormatting sqref="L481">
    <cfRule type="cellIs" dxfId="2" priority="899" operator="equal">
      <formula>0</formula>
    </cfRule>
  </conditionalFormatting>
  <conditionalFormatting sqref="M481">
    <cfRule type="cellIs" dxfId="2" priority="900" operator="equal">
      <formula>0</formula>
    </cfRule>
  </conditionalFormatting>
  <conditionalFormatting sqref="N481">
    <cfRule type="cellIs" dxfId="2" priority="901" operator="equal">
      <formula>0</formula>
    </cfRule>
  </conditionalFormatting>
  <conditionalFormatting sqref="I523">
    <cfRule type="cellIs" dxfId="2" priority="902" operator="equal">
      <formula>0</formula>
    </cfRule>
  </conditionalFormatting>
  <conditionalFormatting sqref="J523">
    <cfRule type="cellIs" dxfId="2" priority="903" operator="equal">
      <formula>0</formula>
    </cfRule>
  </conditionalFormatting>
  <conditionalFormatting sqref="K523">
    <cfRule type="cellIs" dxfId="2" priority="904" operator="equal">
      <formula>0</formula>
    </cfRule>
  </conditionalFormatting>
  <conditionalFormatting sqref="L523">
    <cfRule type="cellIs" dxfId="2" priority="905" operator="equal">
      <formula>0</formula>
    </cfRule>
  </conditionalFormatting>
  <conditionalFormatting sqref="M523">
    <cfRule type="cellIs" dxfId="2" priority="906" operator="equal">
      <formula>0</formula>
    </cfRule>
  </conditionalFormatting>
  <conditionalFormatting sqref="N523">
    <cfRule type="cellIs" dxfId="2" priority="907" operator="equal">
      <formula>0</formula>
    </cfRule>
  </conditionalFormatting>
  <conditionalFormatting sqref="I565">
    <cfRule type="cellIs" dxfId="2" priority="908" operator="equal">
      <formula>0</formula>
    </cfRule>
  </conditionalFormatting>
  <conditionalFormatting sqref="I566">
    <cfRule type="cellIs" dxfId="2" priority="909" operator="equal">
      <formula>0</formula>
    </cfRule>
  </conditionalFormatting>
  <conditionalFormatting sqref="J565">
    <cfRule type="cellIs" dxfId="2" priority="910" operator="equal">
      <formula>0</formula>
    </cfRule>
  </conditionalFormatting>
  <conditionalFormatting sqref="J566">
    <cfRule type="cellIs" dxfId="2" priority="911" operator="equal">
      <formula>0</formula>
    </cfRule>
  </conditionalFormatting>
  <conditionalFormatting sqref="K565">
    <cfRule type="cellIs" dxfId="2" priority="912" operator="equal">
      <formula>0</formula>
    </cfRule>
  </conditionalFormatting>
  <conditionalFormatting sqref="K566">
    <cfRule type="cellIs" dxfId="2" priority="913" operator="equal">
      <formula>0</formula>
    </cfRule>
  </conditionalFormatting>
  <conditionalFormatting sqref="L565">
    <cfRule type="cellIs" dxfId="2" priority="914" operator="equal">
      <formula>0</formula>
    </cfRule>
  </conditionalFormatting>
  <conditionalFormatting sqref="L566">
    <cfRule type="cellIs" dxfId="2" priority="915" operator="equal">
      <formula>0</formula>
    </cfRule>
  </conditionalFormatting>
  <conditionalFormatting sqref="M565">
    <cfRule type="cellIs" dxfId="2" priority="916" operator="equal">
      <formula>0</formula>
    </cfRule>
  </conditionalFormatting>
  <conditionalFormatting sqref="M566">
    <cfRule type="cellIs" dxfId="2" priority="917" operator="equal">
      <formula>0</formula>
    </cfRule>
  </conditionalFormatting>
  <conditionalFormatting sqref="N565">
    <cfRule type="cellIs" dxfId="2" priority="918" operator="equal">
      <formula>0</formula>
    </cfRule>
  </conditionalFormatting>
  <conditionalFormatting sqref="N566">
    <cfRule type="cellIs" dxfId="2" priority="919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12" scale="96" fitToHeight="0" orientation="landscape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13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276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277</v>
      </c>
      <c r="J3" s="51"/>
      <c r="K3" t="s" s="51">
        <v>278</v>
      </c>
      <c r="L3" s="51"/>
      <c r="M3" t="s" s="51">
        <v>279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s="39" t="s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12.0</v>
      </c>
      <c r="P5" s="10" t="n">
        <v>10.0</v>
      </c>
      <c r="Q5" s="37" t="s">
        <v>132</v>
      </c>
    </row>
    <row r="6" ht="19.5" customHeight="true">
      <c r="A6" s="30"/>
      <c r="B6" s="30"/>
      <c r="C6" s="30"/>
      <c r="D6" t="s" s="16">
        <v>142</v>
      </c>
      <c r="E6" t="s" s="16">
        <v>143</v>
      </c>
      <c r="F6" s="30"/>
      <c r="G6" t="n" s="11">
        <v>5.0</v>
      </c>
      <c r="H6" t="n" s="12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30"/>
      <c r="P6" s="30"/>
      <c r="Q6" s="30"/>
    </row>
    <row r="7" ht="19.5" customHeight="true">
      <c r="A7" s="30"/>
      <c r="B7" s="30"/>
      <c r="C7" s="30"/>
      <c r="D7" t="s" s="16">
        <v>142</v>
      </c>
      <c r="E7" t="s" s="16">
        <v>144</v>
      </c>
      <c r="F7" s="30"/>
      <c r="G7" t="n" s="11">
        <v>5.0</v>
      </c>
      <c r="H7" t="n" s="12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30"/>
      <c r="P7" s="30"/>
      <c r="Q7" s="30"/>
    </row>
    <row r="8" ht="19.5" customHeight="true">
      <c r="A8" s="30"/>
      <c r="B8" s="30"/>
      <c r="C8" s="39" t="s">
        <v>145</v>
      </c>
      <c r="D8" t="s" s="16">
        <v>140</v>
      </c>
      <c r="E8" t="s" s="16">
        <v>145</v>
      </c>
      <c r="F8" s="30"/>
      <c r="G8" t="n" s="11">
        <v>8.0</v>
      </c>
      <c r="H8" t="n" s="12">
        <v>6.0</v>
      </c>
      <c r="I8" t="n" s="10">
        <v>3.0</v>
      </c>
      <c r="J8" t="n" s="10">
        <v>3.0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12.0</v>
      </c>
      <c r="P8" s="10" t="n">
        <v>10.0</v>
      </c>
      <c r="Q8" s="37" t="s">
        <v>132</v>
      </c>
    </row>
    <row r="9" ht="19.5" customHeight="true">
      <c r="A9" s="30"/>
      <c r="B9" s="30"/>
      <c r="C9" s="30"/>
      <c r="D9" t="s" s="16">
        <v>142</v>
      </c>
      <c r="E9" t="s" s="16">
        <v>146</v>
      </c>
      <c r="F9" s="30"/>
      <c r="G9" t="n" s="11">
        <v>5.0</v>
      </c>
      <c r="H9" t="n" s="12">
        <v>3.0</v>
      </c>
      <c r="I9" t="n" s="10">
        <v>0.0</v>
      </c>
      <c r="J9" t="n" s="10">
        <v>0.0</v>
      </c>
      <c r="K9" t="n" s="10">
        <v>3.0</v>
      </c>
      <c r="L9" t="n" s="10">
        <v>0.0</v>
      </c>
      <c r="M9" t="n" s="10">
        <v>0.0</v>
      </c>
      <c r="N9" t="n" s="10">
        <v>0.0</v>
      </c>
      <c r="O9" s="30"/>
      <c r="P9" s="30"/>
      <c r="Q9" s="30"/>
    </row>
    <row r="10" ht="19.5" customHeight="true">
      <c r="A10" s="30"/>
      <c r="B10" s="30"/>
      <c r="C10" s="30"/>
      <c r="D10" t="s" s="16">
        <v>142</v>
      </c>
      <c r="E10" t="s" s="16">
        <v>147</v>
      </c>
      <c r="F10" s="30"/>
      <c r="G10" t="n" s="11">
        <v>5.0</v>
      </c>
      <c r="H10" t="n" s="12">
        <v>3.0</v>
      </c>
      <c r="I10" t="n" s="10">
        <v>0.0</v>
      </c>
      <c r="J10" t="n" s="10">
        <v>0.0</v>
      </c>
      <c r="K10" t="n" s="10">
        <v>0.0</v>
      </c>
      <c r="L10" t="n" s="10">
        <v>3.0</v>
      </c>
      <c r="M10" t="n" s="10">
        <v>0.0</v>
      </c>
      <c r="N10" t="n" s="10">
        <v>0.0</v>
      </c>
      <c r="O10" s="30"/>
      <c r="P10" s="30"/>
      <c r="Q10" s="30"/>
    </row>
    <row r="11" ht="19.5" customHeight="true">
      <c r="A11" s="30"/>
      <c r="B11" s="30"/>
      <c r="C11" s="39" t="s">
        <v>148</v>
      </c>
      <c r="D11" t="s" s="16">
        <v>140</v>
      </c>
      <c r="E11" t="s" s="16">
        <v>148</v>
      </c>
      <c r="F11" s="30"/>
      <c r="G11" t="n" s="11">
        <v>8.0</v>
      </c>
      <c r="H11" t="n" s="12">
        <v>6.0</v>
      </c>
      <c r="I11" t="n" s="10">
        <v>3.0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10.0</v>
      </c>
      <c r="P11" s="10" t="n">
        <v>10.0</v>
      </c>
      <c r="Q11" s="37" t="s">
        <v>132</v>
      </c>
    </row>
    <row r="12" ht="19.5" customHeight="true">
      <c r="A12" s="30"/>
      <c r="B12" s="30"/>
      <c r="C12" s="30"/>
      <c r="D12" t="s" s="16">
        <v>149</v>
      </c>
      <c r="E12" t="s" s="16">
        <v>150</v>
      </c>
      <c r="F12" s="30"/>
      <c r="G12" t="n" s="11">
        <v>5.0</v>
      </c>
      <c r="H12" t="n" s="12">
        <v>4.0</v>
      </c>
      <c r="I12" t="n" s="10">
        <v>2.0</v>
      </c>
      <c r="J12" t="n" s="10">
        <v>2.0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30"/>
      <c r="P12" s="30"/>
      <c r="Q12" s="30"/>
    </row>
    <row r="13" ht="19.5" customHeight="true">
      <c r="A13" s="30"/>
      <c r="B13" s="30"/>
      <c r="C13" t="s" s="39">
        <v>151</v>
      </c>
      <c r="D13" t="s" s="16">
        <v>140</v>
      </c>
      <c r="E13" t="s" s="16">
        <v>151</v>
      </c>
      <c r="F13" s="30"/>
      <c r="G13" t="n" s="11">
        <v>6.0</v>
      </c>
      <c r="H13" t="n" s="12">
        <v>6.0</v>
      </c>
      <c r="I13" t="n" s="10">
        <v>0.0</v>
      </c>
      <c r="J13" t="n" s="10">
        <v>0.0</v>
      </c>
      <c r="K13" t="n" s="10">
        <v>3.0</v>
      </c>
      <c r="L13" t="n" s="10">
        <v>3.0</v>
      </c>
      <c r="M13" t="n" s="10">
        <v>0.0</v>
      </c>
      <c r="N13" t="n" s="10">
        <v>0.0</v>
      </c>
      <c r="O13" t="n" s="10">
        <v>6.0</v>
      </c>
      <c r="P13" t="n" s="10">
        <v>6.0</v>
      </c>
      <c r="Q13" t="s" s="37">
        <v>132</v>
      </c>
    </row>
    <row r="14" ht="19.5" customHeight="true">
      <c r="A14" s="30"/>
      <c r="B14" s="39" t="s">
        <v>152</v>
      </c>
      <c r="C14" t="s" s="39">
        <v>221</v>
      </c>
      <c r="D14" t="s" s="16">
        <v>140</v>
      </c>
      <c r="E14" t="s" s="16">
        <v>153</v>
      </c>
      <c r="F14" s="30"/>
      <c r="G14" t="n" s="11">
        <v>8.0</v>
      </c>
      <c r="H14" t="n" s="12">
        <v>6.0</v>
      </c>
      <c r="I14" t="n" s="10">
        <v>3.0</v>
      </c>
      <c r="J14" t="n" s="10">
        <v>3.0</v>
      </c>
      <c r="K14" t="n" s="10">
        <v>0.0</v>
      </c>
      <c r="L14" t="n" s="10">
        <v>0.0</v>
      </c>
      <c r="M14" t="n" s="10">
        <v>0.0</v>
      </c>
      <c r="N14" t="n" s="10">
        <v>0.0</v>
      </c>
      <c r="O14" t="n" s="10">
        <v>6.0</v>
      </c>
      <c r="P14" t="n" s="10">
        <v>10.0</v>
      </c>
      <c r="Q14" t="s" s="37">
        <v>132</v>
      </c>
    </row>
    <row r="15" ht="19.5" customHeight="true">
      <c r="A15" s="30"/>
      <c r="B15" s="30"/>
      <c r="C15" s="39" t="s">
        <v>227</v>
      </c>
      <c r="D15" t="s" s="16">
        <v>140</v>
      </c>
      <c r="E15" t="s" s="16">
        <v>154</v>
      </c>
      <c r="F15" s="30"/>
      <c r="G15" t="n" s="11">
        <v>8.0</v>
      </c>
      <c r="H15" t="n" s="12">
        <v>7.0</v>
      </c>
      <c r="I15" t="n" s="10">
        <v>4.0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s="10" t="n">
        <v>9.0</v>
      </c>
      <c r="P15" s="10" t="n">
        <v>12.0</v>
      </c>
      <c r="Q15" s="37" t="s">
        <v>132</v>
      </c>
    </row>
    <row r="16" ht="19.5" customHeight="true">
      <c r="A16" s="30"/>
      <c r="B16" s="30"/>
      <c r="C16" s="30"/>
      <c r="D16" t="s" s="16">
        <v>140</v>
      </c>
      <c r="E16" t="s" s="16">
        <v>155</v>
      </c>
      <c r="F16" s="30"/>
      <c r="G16" t="n" s="11">
        <v>2.0</v>
      </c>
      <c r="H16" t="n" s="12">
        <v>2.0</v>
      </c>
      <c r="I16" t="n" s="10">
        <v>1.0</v>
      </c>
      <c r="J16" t="n" s="10">
        <v>1.0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30"/>
      <c r="P16" s="30"/>
      <c r="Q16" s="30"/>
    </row>
    <row r="17" ht="19.5" customHeight="true">
      <c r="A17" s="30"/>
      <c r="B17" s="39" t="s">
        <v>156</v>
      </c>
      <c r="C17" s="39" t="s">
        <v>280</v>
      </c>
      <c r="D17" t="s" s="16">
        <v>142</v>
      </c>
      <c r="E17" t="s" s="16">
        <v>157</v>
      </c>
      <c r="F17" s="30"/>
      <c r="G17" t="n" s="11">
        <v>5.0</v>
      </c>
      <c r="H17" t="n" s="12">
        <v>4.0</v>
      </c>
      <c r="I17" t="n" s="10">
        <v>0.0</v>
      </c>
      <c r="J17" t="n" s="10">
        <v>0.0</v>
      </c>
      <c r="K17" t="n" s="10">
        <v>2.0</v>
      </c>
      <c r="L17" t="n" s="10">
        <v>2.0</v>
      </c>
      <c r="M17" t="n" s="10">
        <v>0.0</v>
      </c>
      <c r="N17" t="n" s="10">
        <v>0.0</v>
      </c>
      <c r="O17" s="10" t="n">
        <v>10.0</v>
      </c>
      <c r="P17" s="10" t="n">
        <v>10.0</v>
      </c>
      <c r="Q17" s="37" t="s">
        <v>132</v>
      </c>
    </row>
    <row r="18" ht="19.5" customHeight="true">
      <c r="A18" s="30"/>
      <c r="B18" s="30"/>
      <c r="C18" s="30"/>
      <c r="D18" t="s" s="16">
        <v>149</v>
      </c>
      <c r="E18" t="s" s="16">
        <v>158</v>
      </c>
      <c r="F18" s="30"/>
      <c r="G18" t="n" s="11">
        <v>5.0</v>
      </c>
      <c r="H18" t="n" s="12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30"/>
      <c r="P18" s="30"/>
      <c r="Q18" s="30"/>
    </row>
    <row r="19" ht="19.5" customHeight="true">
      <c r="A19" s="30"/>
      <c r="B19" s="30"/>
      <c r="C19" s="30"/>
      <c r="D19" t="s" s="16">
        <v>149</v>
      </c>
      <c r="E19" t="s" s="16">
        <v>159</v>
      </c>
      <c r="F19" s="30"/>
      <c r="G19" t="n" s="11">
        <v>5.0</v>
      </c>
      <c r="H19" t="n" s="12">
        <v>4.0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2.0</v>
      </c>
      <c r="N19" t="n" s="10">
        <v>2.0</v>
      </c>
      <c r="O19" s="30"/>
      <c r="P19" s="30"/>
      <c r="Q19" s="30"/>
    </row>
    <row r="20" ht="19.5" customHeight="true">
      <c r="A20" s="30"/>
      <c r="B20" s="30"/>
      <c r="C20" t="s" s="39">
        <v>212</v>
      </c>
      <c r="D20" t="s" s="16">
        <v>149</v>
      </c>
      <c r="E20" t="s" s="16">
        <v>160</v>
      </c>
      <c r="F20" s="30"/>
      <c r="G20" t="n" s="11">
        <v>5.0</v>
      </c>
      <c r="H20" t="n" s="12">
        <v>3.0</v>
      </c>
      <c r="I20" t="n" s="10">
        <v>1.0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t="n" s="10">
        <v>3.0</v>
      </c>
      <c r="P20" t="n" s="10">
        <v>5.0</v>
      </c>
      <c r="Q20" t="s" s="37">
        <v>132</v>
      </c>
    </row>
    <row r="21" ht="19.5" customHeight="true">
      <c r="A21" s="30"/>
      <c r="B21" s="39" t="s">
        <v>161</v>
      </c>
      <c r="C21" s="39" t="s">
        <v>216</v>
      </c>
      <c r="D21" t="s" s="16">
        <v>142</v>
      </c>
      <c r="E21" t="s" s="16">
        <v>162</v>
      </c>
      <c r="F21" s="30"/>
      <c r="G21" t="n" s="11">
        <v>5.0</v>
      </c>
      <c r="H21" t="n" s="12">
        <v>4.0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2.0</v>
      </c>
      <c r="N21" t="n" s="10">
        <v>2.0</v>
      </c>
      <c r="O21" s="10" t="n">
        <v>8.0</v>
      </c>
      <c r="P21" s="10" t="n">
        <v>12.0</v>
      </c>
      <c r="Q21" s="37" t="s">
        <v>132</v>
      </c>
    </row>
    <row r="22" ht="19.5" customHeight="true">
      <c r="A22" s="30"/>
      <c r="B22" s="30"/>
      <c r="C22" s="30"/>
      <c r="D22" t="s" s="16">
        <v>142</v>
      </c>
      <c r="E22" t="s" s="16">
        <v>163</v>
      </c>
      <c r="F22" s="30"/>
      <c r="G22" t="n" s="11">
        <v>5.0</v>
      </c>
      <c r="H22" t="n" s="12">
        <v>4.0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2.0</v>
      </c>
      <c r="N22" t="n" s="10">
        <v>2.0</v>
      </c>
      <c r="O22" s="30"/>
      <c r="P22" s="30"/>
      <c r="Q22" s="30"/>
    </row>
    <row r="23" ht="19.5" customHeight="true">
      <c r="A23" s="30"/>
      <c r="B23" s="39" t="s">
        <v>164</v>
      </c>
      <c r="C23" s="39" t="s">
        <v>211</v>
      </c>
      <c r="D23" t="s" s="16">
        <v>165</v>
      </c>
      <c r="E23" t="s" s="16">
        <v>166</v>
      </c>
      <c r="F23" s="30"/>
      <c r="G23" t="n" s="11">
        <v>5.0</v>
      </c>
      <c r="H23" t="n" s="12">
        <v>6.0</v>
      </c>
      <c r="I23" t="n" s="10">
        <v>0.0</v>
      </c>
      <c r="J23" t="n" s="10">
        <v>0.0</v>
      </c>
      <c r="K23" t="n" s="10">
        <v>6.0</v>
      </c>
      <c r="L23" t="n" s="10">
        <v>0.0</v>
      </c>
      <c r="M23" t="n" s="10">
        <v>0.0</v>
      </c>
      <c r="N23" t="n" s="10">
        <v>0.0</v>
      </c>
      <c r="O23" s="10" t="n">
        <v>32.0</v>
      </c>
      <c r="P23" s="10" t="n">
        <v>72.0</v>
      </c>
      <c r="Q23" s="37" t="s">
        <v>132</v>
      </c>
    </row>
    <row r="24" ht="19.5" customHeight="true">
      <c r="A24" s="30"/>
      <c r="B24" s="30"/>
      <c r="C24" s="30"/>
      <c r="D24" t="s" s="16">
        <v>165</v>
      </c>
      <c r="E24" t="s" s="16">
        <v>167</v>
      </c>
      <c r="F24" s="30"/>
      <c r="G24" t="n" s="11">
        <v>5.0</v>
      </c>
      <c r="H24" t="n" s="12">
        <v>6.0</v>
      </c>
      <c r="I24" t="n" s="10">
        <v>0.0</v>
      </c>
      <c r="J24" t="n" s="10">
        <v>0.0</v>
      </c>
      <c r="K24" t="n" s="10">
        <v>0.0</v>
      </c>
      <c r="L24" t="n" s="10">
        <v>6.0</v>
      </c>
      <c r="M24" t="n" s="10">
        <v>0.0</v>
      </c>
      <c r="N24" t="n" s="10">
        <v>0.0</v>
      </c>
      <c r="O24" s="30"/>
      <c r="P24" s="30"/>
      <c r="Q24" s="30"/>
    </row>
    <row r="25" ht="19.5" customHeight="true">
      <c r="A25" s="30"/>
      <c r="B25" s="30"/>
      <c r="C25" s="30"/>
      <c r="D25" t="s" s="16">
        <v>165</v>
      </c>
      <c r="E25" t="s" s="16">
        <v>168</v>
      </c>
      <c r="F25" s="30"/>
      <c r="G25" t="n" s="11">
        <v>5.0</v>
      </c>
      <c r="H25" t="n" s="12">
        <v>3.0</v>
      </c>
      <c r="I25" t="n" s="10">
        <v>0.0</v>
      </c>
      <c r="J25" t="n" s="10">
        <v>0.0</v>
      </c>
      <c r="K25" t="n" s="10">
        <v>3.0</v>
      </c>
      <c r="L25" t="n" s="10">
        <v>0.0</v>
      </c>
      <c r="M25" t="n" s="10">
        <v>0.0</v>
      </c>
      <c r="N25" t="n" s="10">
        <v>0.0</v>
      </c>
      <c r="O25" s="30"/>
      <c r="P25" s="30"/>
      <c r="Q25" s="30"/>
    </row>
    <row r="26" ht="19.5" customHeight="true">
      <c r="A26" s="30"/>
      <c r="B26" s="30"/>
      <c r="C26" s="30"/>
      <c r="D26" t="s" s="16">
        <v>165</v>
      </c>
      <c r="E26" t="s" s="16">
        <v>169</v>
      </c>
      <c r="F26" s="30"/>
      <c r="G26" t="n" s="11">
        <v>5.0</v>
      </c>
      <c r="H26" t="n" s="12">
        <v>4.0</v>
      </c>
      <c r="I26" t="n" s="10">
        <v>4.0</v>
      </c>
      <c r="J26" t="n" s="10">
        <v>0.0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30"/>
      <c r="P26" s="30"/>
      <c r="Q26" s="30"/>
    </row>
    <row r="27" ht="19.5" customHeight="true">
      <c r="A27" s="30"/>
      <c r="B27" s="30"/>
      <c r="C27" s="30"/>
      <c r="D27" t="s" s="16">
        <v>165</v>
      </c>
      <c r="E27" t="s" s="16">
        <v>170</v>
      </c>
      <c r="F27" s="30"/>
      <c r="G27" t="n" s="11">
        <v>5.0</v>
      </c>
      <c r="H27" t="n" s="12">
        <v>4.0</v>
      </c>
      <c r="I27" t="n" s="10">
        <v>0.0</v>
      </c>
      <c r="J27" t="n" s="10">
        <v>4.0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30"/>
      <c r="P27" s="30"/>
      <c r="Q27" s="30"/>
    </row>
    <row r="28" ht="19.5" customHeight="true">
      <c r="A28" s="30"/>
      <c r="B28" s="30"/>
      <c r="C28" s="30"/>
      <c r="D28" t="s" s="16">
        <v>165</v>
      </c>
      <c r="E28" t="s" s="16">
        <v>171</v>
      </c>
      <c r="F28" s="30"/>
      <c r="G28" t="n" s="11">
        <v>5.0</v>
      </c>
      <c r="H28" t="n" s="12">
        <v>3.0</v>
      </c>
      <c r="I28" t="n" s="10">
        <v>0.0</v>
      </c>
      <c r="J28" t="n" s="10">
        <v>0.0</v>
      </c>
      <c r="K28" t="n" s="10">
        <v>0.0</v>
      </c>
      <c r="L28" t="n" s="10">
        <v>3.0</v>
      </c>
      <c r="M28" t="n" s="10">
        <v>0.0</v>
      </c>
      <c r="N28" t="n" s="10">
        <v>0.0</v>
      </c>
      <c r="O28" s="30"/>
      <c r="P28" s="30"/>
      <c r="Q28" s="30"/>
    </row>
    <row r="29" ht="19.5" customHeight="true">
      <c r="A29" s="30"/>
      <c r="B29" s="30"/>
      <c r="C29" s="30"/>
      <c r="D29" t="s" s="16">
        <v>165</v>
      </c>
      <c r="E29" t="s" s="16">
        <v>172</v>
      </c>
      <c r="F29" s="30"/>
      <c r="G29" t="n" s="11">
        <v>5.0</v>
      </c>
      <c r="H29" t="n" s="12">
        <v>6.0</v>
      </c>
      <c r="I29" t="n" s="10">
        <v>0.0</v>
      </c>
      <c r="J29" t="n" s="10">
        <v>0.0</v>
      </c>
      <c r="K29" t="n" s="10">
        <v>0.0</v>
      </c>
      <c r="L29" t="n" s="10">
        <v>0.0</v>
      </c>
      <c r="M29" t="n" s="10">
        <v>3.0</v>
      </c>
      <c r="N29" t="n" s="10">
        <v>3.0</v>
      </c>
      <c r="O29" s="30"/>
      <c r="P29" s="30"/>
      <c r="Q29" s="30"/>
    </row>
    <row r="30" ht="19.5" customHeight="true">
      <c r="A30" s="19" t="s">
        <v>74</v>
      </c>
      <c r="B30" s="9" t="s">
        <v>164</v>
      </c>
      <c r="C30" s="9" t="s">
        <v>211</v>
      </c>
      <c r="D30" t="s" s="10">
        <v>165</v>
      </c>
      <c r="E30" t="s" s="10">
        <v>194</v>
      </c>
      <c r="F30" s="10" t="s">
        <v>210</v>
      </c>
      <c r="G30" t="n" s="11">
        <v>5.0</v>
      </c>
      <c r="H30" t="n" s="13">
        <v>5.0</v>
      </c>
      <c r="I30" s="10" t="n">
        <v>0.0</v>
      </c>
      <c r="J30" s="10" t="n">
        <v>5.0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5.0</v>
      </c>
      <c r="P30" s="10"/>
      <c r="Q30" s="37" t="s">
        <v>132</v>
      </c>
    </row>
    <row r="31" ht="19.5" customHeight="true">
      <c r="A31" s="30"/>
      <c r="B31" s="30"/>
      <c r="C31" s="30"/>
      <c r="D31" t="s" s="10">
        <v>165</v>
      </c>
      <c r="E31" t="s" s="10">
        <v>195</v>
      </c>
      <c r="F31" s="30"/>
      <c r="G31" t="n" s="11">
        <v>5.0</v>
      </c>
      <c r="H31" t="n" s="13">
        <v>5.0</v>
      </c>
      <c r="I31" s="30"/>
      <c r="J31" s="30"/>
      <c r="K31" s="30"/>
      <c r="L31" s="30"/>
      <c r="M31" s="30"/>
      <c r="N31" s="30"/>
      <c r="O31" s="30"/>
      <c r="P31" s="30"/>
      <c r="Q31" s="30"/>
    </row>
    <row r="32" ht="19.5" customHeight="true">
      <c r="A32" s="30"/>
      <c r="B32" s="30"/>
      <c r="C32" s="30"/>
      <c r="D32" t="s" s="10">
        <v>165</v>
      </c>
      <c r="E32" t="s" s="10">
        <v>196</v>
      </c>
      <c r="F32" s="30"/>
      <c r="G32" t="n" s="11">
        <v>5.0</v>
      </c>
      <c r="H32" t="n" s="13">
        <v>5.0</v>
      </c>
      <c r="I32" s="30"/>
      <c r="J32" s="30"/>
      <c r="K32" s="30"/>
      <c r="L32" s="30"/>
      <c r="M32" s="30"/>
      <c r="N32" s="30"/>
      <c r="O32" s="30"/>
      <c r="P32" s="30"/>
      <c r="Q32" s="30"/>
    </row>
    <row r="33" ht="19.5" customHeight="true">
      <c r="A33" s="30"/>
      <c r="B33" s="30"/>
      <c r="C33" s="30"/>
      <c r="D33" t="s" s="10">
        <v>165</v>
      </c>
      <c r="E33" t="s" s="10">
        <v>197</v>
      </c>
      <c r="F33" s="30"/>
      <c r="G33" t="n" s="11">
        <v>5.0</v>
      </c>
      <c r="H33" t="n" s="13">
        <v>5.0</v>
      </c>
      <c r="I33" s="30"/>
      <c r="J33" s="30"/>
      <c r="K33" s="30"/>
      <c r="L33" s="30"/>
      <c r="M33" s="30"/>
      <c r="N33" s="30"/>
      <c r="O33" s="30"/>
      <c r="P33" s="30"/>
      <c r="Q33" s="30"/>
    </row>
    <row r="34" ht="19.5" customHeight="true">
      <c r="A34" s="30"/>
      <c r="B34" s="9" t="s">
        <v>164</v>
      </c>
      <c r="C34" s="9" t="s">
        <v>211</v>
      </c>
      <c r="D34" t="s" s="10">
        <v>165</v>
      </c>
      <c r="E34" t="s" s="10">
        <v>199</v>
      </c>
      <c r="F34" s="10" t="s">
        <v>210</v>
      </c>
      <c r="G34" t="n" s="11">
        <v>5.0</v>
      </c>
      <c r="H34" t="n" s="13">
        <v>5.0</v>
      </c>
      <c r="I34" s="10" t="n">
        <v>5.0</v>
      </c>
      <c r="J34" s="10" t="n">
        <v>0.0</v>
      </c>
      <c r="K34" s="10" t="n">
        <v>0.0</v>
      </c>
      <c r="L34" s="10" t="n">
        <v>0.0</v>
      </c>
      <c r="M34" s="10" t="n">
        <v>0.0</v>
      </c>
      <c r="N34" s="10" t="n">
        <v>0.0</v>
      </c>
      <c r="O34" s="10" t="n">
        <v>5.0</v>
      </c>
      <c r="P34" s="10"/>
      <c r="Q34" s="37" t="s">
        <v>132</v>
      </c>
    </row>
    <row r="35" ht="19.5" customHeight="true">
      <c r="A35" s="30"/>
      <c r="B35" s="30"/>
      <c r="C35" s="30"/>
      <c r="D35" t="s" s="10">
        <v>165</v>
      </c>
      <c r="E35" t="s" s="10">
        <v>200</v>
      </c>
      <c r="F35" s="30"/>
      <c r="G35" t="n" s="11">
        <v>5.0</v>
      </c>
      <c r="H35" t="n" s="13">
        <v>5.0</v>
      </c>
      <c r="I35" s="30"/>
      <c r="J35" s="30"/>
      <c r="K35" s="30"/>
      <c r="L35" s="30"/>
      <c r="M35" s="30"/>
      <c r="N35" s="30"/>
      <c r="O35" s="30"/>
      <c r="P35" s="30"/>
      <c r="Q35" s="30"/>
    </row>
    <row r="36" ht="19.5" customHeight="true">
      <c r="A36" s="30"/>
      <c r="B36" s="30"/>
      <c r="C36" s="30"/>
      <c r="D36" t="s" s="10">
        <v>165</v>
      </c>
      <c r="E36" t="s" s="10">
        <v>201</v>
      </c>
      <c r="F36" s="30"/>
      <c r="G36" t="n" s="11">
        <v>5.0</v>
      </c>
      <c r="H36" t="n" s="13">
        <v>5.0</v>
      </c>
      <c r="I36" s="30"/>
      <c r="J36" s="30"/>
      <c r="K36" s="30"/>
      <c r="L36" s="30"/>
      <c r="M36" s="30"/>
      <c r="N36" s="30"/>
      <c r="O36" s="30"/>
      <c r="P36" s="30"/>
      <c r="Q36" s="30"/>
    </row>
    <row r="37" ht="19.5" customHeight="true">
      <c r="A37" s="30"/>
      <c r="B37" s="30"/>
      <c r="C37" s="30"/>
      <c r="D37" t="s" s="10">
        <v>165</v>
      </c>
      <c r="E37" t="s" s="10">
        <v>202</v>
      </c>
      <c r="F37" s="30"/>
      <c r="G37" t="n" s="11">
        <v>5.0</v>
      </c>
      <c r="H37" t="n" s="13">
        <v>5.0</v>
      </c>
      <c r="I37" s="30"/>
      <c r="J37" s="30"/>
      <c r="K37" s="30"/>
      <c r="L37" s="30"/>
      <c r="M37" s="30"/>
      <c r="N37" s="30"/>
      <c r="O37" s="30"/>
      <c r="P37" s="30"/>
      <c r="Q37" s="30"/>
    </row>
    <row r="38" ht="19.5" customHeight="true">
      <c r="A38" s="30"/>
      <c r="B38" s="9" t="s">
        <v>156</v>
      </c>
      <c r="C38" s="9" t="s">
        <v>212</v>
      </c>
      <c r="D38" t="s" s="10">
        <v>149</v>
      </c>
      <c r="E38" t="s" s="10">
        <v>213</v>
      </c>
      <c r="F38" s="10" t="s">
        <v>272</v>
      </c>
      <c r="G38" t="n" s="11">
        <v>5.0</v>
      </c>
      <c r="H38" t="n" s="13">
        <v>2.0</v>
      </c>
      <c r="I38" s="10" t="n">
        <v>0.0</v>
      </c>
      <c r="J38" s="10" t="n">
        <v>0.0</v>
      </c>
      <c r="K38" s="10" t="n">
        <v>2.0</v>
      </c>
      <c r="L38" s="10" t="n">
        <v>2.0</v>
      </c>
      <c r="M38" s="10" t="n">
        <v>0.0</v>
      </c>
      <c r="N38" s="10" t="n">
        <v>0.0</v>
      </c>
      <c r="O38" s="10" t="n">
        <v>4.0</v>
      </c>
      <c r="P38" s="10"/>
      <c r="Q38" s="37" t="s">
        <v>274</v>
      </c>
    </row>
    <row r="39" ht="19.5" customHeight="true">
      <c r="A39" s="30"/>
      <c r="B39" s="30"/>
      <c r="C39" s="30"/>
      <c r="D39" t="s" s="10">
        <v>149</v>
      </c>
      <c r="E39" t="s" s="10">
        <v>214</v>
      </c>
      <c r="F39" s="30"/>
      <c r="G39" t="n" s="11">
        <v>5.0</v>
      </c>
      <c r="H39" t="n" s="13">
        <v>2.0</v>
      </c>
      <c r="I39" s="30"/>
      <c r="J39" s="30"/>
      <c r="K39" s="30"/>
      <c r="L39" s="30"/>
      <c r="M39" s="30"/>
      <c r="N39" s="30"/>
      <c r="O39" s="30"/>
      <c r="P39" s="30"/>
      <c r="Q39" s="30"/>
    </row>
    <row r="40" ht="19.5" customHeight="true">
      <c r="A40" s="30"/>
      <c r="B40" s="9" t="s">
        <v>161</v>
      </c>
      <c r="C40" s="9" t="s">
        <v>216</v>
      </c>
      <c r="D40" t="s" s="10">
        <v>142</v>
      </c>
      <c r="E40" t="s" s="10">
        <v>217</v>
      </c>
      <c r="F40" s="30"/>
      <c r="G40" t="n" s="11">
        <v>5.0</v>
      </c>
      <c r="H40" t="n" s="13">
        <v>2.0</v>
      </c>
      <c r="I40" s="30"/>
      <c r="J40" s="30"/>
      <c r="K40" s="30"/>
      <c r="L40" s="30"/>
      <c r="M40" s="30"/>
      <c r="N40" s="30"/>
      <c r="O40" s="30"/>
      <c r="P40" s="30"/>
      <c r="Q40" s="30"/>
    </row>
    <row r="41" ht="19.5" customHeight="true">
      <c r="A41" s="30"/>
      <c r="B41" s="30"/>
      <c r="C41" s="30"/>
      <c r="D41" t="s" s="10">
        <v>142</v>
      </c>
      <c r="E41" t="s" s="10">
        <v>218</v>
      </c>
      <c r="F41" s="30"/>
      <c r="G41" t="n" s="11">
        <v>5.0</v>
      </c>
      <c r="H41" t="n" s="13">
        <v>2.0</v>
      </c>
      <c r="I41" s="30"/>
      <c r="J41" s="30"/>
      <c r="K41" s="30"/>
      <c r="L41" s="30"/>
      <c r="M41" s="30"/>
      <c r="N41" s="30"/>
      <c r="O41" s="30"/>
      <c r="P41" s="30"/>
      <c r="Q41" s="30"/>
    </row>
    <row r="42" ht="19.5" customHeight="true">
      <c r="A42" s="30"/>
      <c r="B42" s="30"/>
      <c r="C42" s="30"/>
      <c r="D42" t="s" s="10">
        <v>142</v>
      </c>
      <c r="E42" t="s" s="10">
        <v>219</v>
      </c>
      <c r="F42" s="30"/>
      <c r="G42" t="n" s="11">
        <v>5.0</v>
      </c>
      <c r="H42" t="n" s="13">
        <v>2.0</v>
      </c>
      <c r="I42" s="30"/>
      <c r="J42" s="30"/>
      <c r="K42" s="30"/>
      <c r="L42" s="30"/>
      <c r="M42" s="30"/>
      <c r="N42" s="30"/>
      <c r="O42" s="30"/>
      <c r="P42" s="30"/>
      <c r="Q42" s="30"/>
    </row>
    <row r="43" ht="19.5" customHeight="true">
      <c r="A43" s="30"/>
      <c r="B43" s="30"/>
      <c r="C43" s="30"/>
      <c r="D43" t="s" s="10">
        <v>149</v>
      </c>
      <c r="E43" t="s" s="10">
        <v>220</v>
      </c>
      <c r="F43" s="30"/>
      <c r="G43" t="n" s="11">
        <v>5.0</v>
      </c>
      <c r="H43" t="n" s="13">
        <v>2.0</v>
      </c>
      <c r="I43" s="30"/>
      <c r="J43" s="30"/>
      <c r="K43" s="30"/>
      <c r="L43" s="30"/>
      <c r="M43" s="30"/>
      <c r="N43" s="30"/>
      <c r="O43" s="30"/>
      <c r="P43" s="30"/>
      <c r="Q43" s="30"/>
    </row>
    <row r="44" ht="19.5" customHeight="true">
      <c r="A44" s="30"/>
      <c r="B44" s="9" t="s">
        <v>152</v>
      </c>
      <c r="C44" s="9" t="s">
        <v>221</v>
      </c>
      <c r="D44" t="s" s="10">
        <v>142</v>
      </c>
      <c r="E44" t="s" s="10">
        <v>222</v>
      </c>
      <c r="F44" s="10" t="s">
        <v>272</v>
      </c>
      <c r="G44" t="n" s="11">
        <v>5.0</v>
      </c>
      <c r="H44" t="n" s="13">
        <v>3.0</v>
      </c>
      <c r="I44" s="10" t="n">
        <v>0.0</v>
      </c>
      <c r="J44" s="10" t="n">
        <v>0.0</v>
      </c>
      <c r="K44" s="10" t="n">
        <v>3.0</v>
      </c>
      <c r="L44" s="10" t="n">
        <v>3.0</v>
      </c>
      <c r="M44" s="10" t="n">
        <v>0.0</v>
      </c>
      <c r="N44" s="10" t="n">
        <v>0.0</v>
      </c>
      <c r="O44" s="10" t="n">
        <v>6.0</v>
      </c>
      <c r="P44" s="10"/>
      <c r="Q44" s="37" t="s">
        <v>275</v>
      </c>
    </row>
    <row r="45" ht="19.5" customHeight="true">
      <c r="A45" s="30"/>
      <c r="B45" s="30"/>
      <c r="C45" s="30"/>
      <c r="D45" t="s" s="10">
        <v>142</v>
      </c>
      <c r="E45" t="s" s="10">
        <v>223</v>
      </c>
      <c r="F45" s="30"/>
      <c r="G45" t="n" s="11">
        <v>5.0</v>
      </c>
      <c r="H45" t="n" s="13">
        <v>3.0</v>
      </c>
      <c r="I45" s="30"/>
      <c r="J45" s="30"/>
      <c r="K45" s="30"/>
      <c r="L45" s="30"/>
      <c r="M45" s="30"/>
      <c r="N45" s="30"/>
      <c r="O45" s="30"/>
      <c r="P45" s="30"/>
      <c r="Q45" s="30"/>
    </row>
    <row r="46" ht="19.5" customHeight="true">
      <c r="A46" s="30"/>
      <c r="B46" s="30"/>
      <c r="C46" s="30"/>
      <c r="D46" t="s" s="10">
        <v>142</v>
      </c>
      <c r="E46" t="s" s="10">
        <v>224</v>
      </c>
      <c r="F46" s="30"/>
      <c r="G46" t="n" s="11">
        <v>5.0</v>
      </c>
      <c r="H46" t="n" s="13">
        <v>3.0</v>
      </c>
      <c r="I46" s="30"/>
      <c r="J46" s="30"/>
      <c r="K46" s="30"/>
      <c r="L46" s="30"/>
      <c r="M46" s="30"/>
      <c r="N46" s="30"/>
      <c r="O46" s="30"/>
      <c r="P46" s="30"/>
      <c r="Q46" s="30"/>
    </row>
    <row r="47" ht="19.5" customHeight="true">
      <c r="A47" s="30"/>
      <c r="B47" s="30"/>
      <c r="C47" s="30"/>
      <c r="D47" t="s" s="10">
        <v>142</v>
      </c>
      <c r="E47" t="s" s="10">
        <v>225</v>
      </c>
      <c r="F47" s="30"/>
      <c r="G47" t="n" s="11">
        <v>5.0</v>
      </c>
      <c r="H47" t="n" s="13">
        <v>3.0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30"/>
      <c r="B48" s="30"/>
      <c r="C48" s="30"/>
      <c r="D48" t="s" s="10">
        <v>142</v>
      </c>
      <c r="E48" t="s" s="10">
        <v>226</v>
      </c>
      <c r="F48" s="30"/>
      <c r="G48" t="n" s="11">
        <v>5.0</v>
      </c>
      <c r="H48" t="n" s="13">
        <v>3.0</v>
      </c>
      <c r="I48" s="30"/>
      <c r="J48" s="30"/>
      <c r="K48" s="30"/>
      <c r="L48" s="30"/>
      <c r="M48" s="30"/>
      <c r="N48" s="30"/>
      <c r="O48" s="30"/>
      <c r="P48" s="30"/>
      <c r="Q48" s="30"/>
    </row>
    <row r="49" ht="19.5" customHeight="true">
      <c r="A49" s="30"/>
      <c r="B49" s="30"/>
      <c r="C49" s="9" t="s">
        <v>227</v>
      </c>
      <c r="D49" t="s" s="10">
        <v>142</v>
      </c>
      <c r="E49" t="s" s="10">
        <v>228</v>
      </c>
      <c r="F49" s="30"/>
      <c r="G49" t="n" s="11">
        <v>5.0</v>
      </c>
      <c r="H49" t="n" s="13">
        <v>3.0</v>
      </c>
      <c r="I49" s="30"/>
      <c r="J49" s="30"/>
      <c r="K49" s="30"/>
      <c r="L49" s="30"/>
      <c r="M49" s="30"/>
      <c r="N49" s="30"/>
      <c r="O49" s="30"/>
      <c r="P49" s="30"/>
      <c r="Q49" s="30"/>
    </row>
    <row r="50" ht="19.5" customHeight="true">
      <c r="A50" s="30"/>
      <c r="B50" s="30"/>
      <c r="C50" s="30"/>
      <c r="D50" t="s" s="10">
        <v>142</v>
      </c>
      <c r="E50" t="s" s="10">
        <v>229</v>
      </c>
      <c r="F50" s="30"/>
      <c r="G50" t="n" s="11">
        <v>5.0</v>
      </c>
      <c r="H50" t="n" s="13">
        <v>3.0</v>
      </c>
      <c r="I50" s="30"/>
      <c r="J50" s="30"/>
      <c r="K50" s="30"/>
      <c r="L50" s="30"/>
      <c r="M50" s="30"/>
      <c r="N50" s="30"/>
      <c r="O50" s="30"/>
      <c r="P50" s="30"/>
      <c r="Q50" s="30"/>
    </row>
    <row r="51" ht="19.5" customHeight="true">
      <c r="A51" s="30"/>
      <c r="B51" s="30"/>
      <c r="C51" s="30"/>
      <c r="D51" t="s" s="10">
        <v>142</v>
      </c>
      <c r="E51" t="s" s="10">
        <v>230</v>
      </c>
      <c r="F51" s="30"/>
      <c r="G51" t="n" s="11">
        <v>5.0</v>
      </c>
      <c r="H51" t="n" s="13">
        <v>3.0</v>
      </c>
      <c r="I51" s="30"/>
      <c r="J51" s="30"/>
      <c r="K51" s="30"/>
      <c r="L51" s="30"/>
      <c r="M51" s="30"/>
      <c r="N51" s="30"/>
      <c r="O51" s="30"/>
      <c r="P51" s="30"/>
      <c r="Q51" s="30"/>
    </row>
    <row r="52" ht="19.5" customHeight="true">
      <c r="A52" s="30"/>
      <c r="B52" s="30"/>
      <c r="C52" s="30"/>
      <c r="D52" t="s" s="10">
        <v>142</v>
      </c>
      <c r="E52" t="s" s="10">
        <v>231</v>
      </c>
      <c r="F52" s="30"/>
      <c r="G52" t="n" s="11">
        <v>5.0</v>
      </c>
      <c r="H52" t="n" s="13">
        <v>3.0</v>
      </c>
      <c r="I52" s="30"/>
      <c r="J52" s="30"/>
      <c r="K52" s="30"/>
      <c r="L52" s="30"/>
      <c r="M52" s="30"/>
      <c r="N52" s="30"/>
      <c r="O52" s="30"/>
      <c r="P52" s="30"/>
      <c r="Q52" s="30"/>
    </row>
    <row r="53" ht="19.5" customHeight="true">
      <c r="A53" s="30"/>
      <c r="B53" s="9" t="s">
        <v>164</v>
      </c>
      <c r="C53" s="9" t="s">
        <v>211</v>
      </c>
      <c r="D53" t="s" s="10">
        <v>165</v>
      </c>
      <c r="E53" t="s" s="10">
        <v>185</v>
      </c>
      <c r="F53" s="10" t="s">
        <v>210</v>
      </c>
      <c r="G53" t="n" s="11">
        <v>5.0</v>
      </c>
      <c r="H53" t="n" s="13">
        <v>5.0</v>
      </c>
      <c r="I53" s="10" t="n">
        <v>0.0</v>
      </c>
      <c r="J53" s="10" t="n">
        <v>0.0</v>
      </c>
      <c r="K53" s="10" t="n">
        <v>0.0</v>
      </c>
      <c r="L53" s="10" t="n">
        <v>5.0</v>
      </c>
      <c r="M53" s="10" t="n">
        <v>0.0</v>
      </c>
      <c r="N53" s="10" t="n">
        <v>0.0</v>
      </c>
      <c r="O53" s="10" t="n">
        <v>5.0</v>
      </c>
      <c r="P53" s="10"/>
      <c r="Q53" s="37" t="s">
        <v>132</v>
      </c>
    </row>
    <row r="54" ht="19.5" customHeight="true">
      <c r="A54" s="30"/>
      <c r="B54" s="30"/>
      <c r="C54" s="30"/>
      <c r="D54" t="s" s="10">
        <v>165</v>
      </c>
      <c r="E54" t="s" s="10">
        <v>186</v>
      </c>
      <c r="F54" s="30"/>
      <c r="G54" t="n" s="11">
        <v>5.0</v>
      </c>
      <c r="H54" t="n" s="13">
        <v>5.0</v>
      </c>
      <c r="I54" s="30"/>
      <c r="J54" s="30"/>
      <c r="K54" s="30"/>
      <c r="L54" s="30"/>
      <c r="M54" s="30"/>
      <c r="N54" s="30"/>
      <c r="O54" s="30"/>
      <c r="P54" s="30"/>
      <c r="Q54" s="30"/>
    </row>
    <row r="55" ht="19.5" customHeight="true">
      <c r="A55" s="30"/>
      <c r="B55" s="30"/>
      <c r="C55" s="30"/>
      <c r="D55" t="s" s="10">
        <v>165</v>
      </c>
      <c r="E55" t="s" s="10">
        <v>182</v>
      </c>
      <c r="F55" s="30"/>
      <c r="G55" t="n" s="11">
        <v>5.0</v>
      </c>
      <c r="H55" t="n" s="13">
        <v>5.0</v>
      </c>
      <c r="I55" s="30"/>
      <c r="J55" s="30"/>
      <c r="K55" s="30"/>
      <c r="L55" s="30"/>
      <c r="M55" s="30"/>
      <c r="N55" s="30"/>
      <c r="O55" s="30"/>
      <c r="P55" s="30"/>
      <c r="Q55" s="30"/>
    </row>
    <row r="56" ht="19.5" customHeight="true">
      <c r="A56" s="30"/>
      <c r="B56" s="30"/>
      <c r="C56" s="30"/>
      <c r="D56" t="s" s="10">
        <v>165</v>
      </c>
      <c r="E56" t="s" s="10">
        <v>187</v>
      </c>
      <c r="F56" s="30"/>
      <c r="G56" t="n" s="11">
        <v>5.0</v>
      </c>
      <c r="H56" t="n" s="13">
        <v>5.0</v>
      </c>
      <c r="I56" s="30"/>
      <c r="J56" s="30"/>
      <c r="K56" s="30"/>
      <c r="L56" s="30"/>
      <c r="M56" s="30"/>
      <c r="N56" s="30"/>
      <c r="O56" s="30"/>
      <c r="P56" s="30"/>
      <c r="Q56" s="30"/>
    </row>
    <row r="57" ht="19.5" customHeight="true">
      <c r="A57" s="30"/>
      <c r="B57" s="9" t="s">
        <v>164</v>
      </c>
      <c r="C57" s="9" t="s">
        <v>211</v>
      </c>
      <c r="D57" t="s" s="10">
        <v>165</v>
      </c>
      <c r="E57" t="s" s="10">
        <v>189</v>
      </c>
      <c r="F57" s="10" t="s">
        <v>210</v>
      </c>
      <c r="G57" t="n" s="11">
        <v>5.0</v>
      </c>
      <c r="H57" t="n" s="13">
        <v>5.0</v>
      </c>
      <c r="I57" s="10" t="n">
        <v>0.0</v>
      </c>
      <c r="J57" s="10" t="n">
        <v>0.0</v>
      </c>
      <c r="K57" s="10" t="n">
        <v>5.0</v>
      </c>
      <c r="L57" s="10" t="n">
        <v>0.0</v>
      </c>
      <c r="M57" s="10" t="n">
        <v>0.0</v>
      </c>
      <c r="N57" s="10" t="n">
        <v>0.0</v>
      </c>
      <c r="O57" s="10" t="n">
        <v>5.0</v>
      </c>
      <c r="P57" s="10"/>
      <c r="Q57" s="37" t="s">
        <v>132</v>
      </c>
    </row>
    <row r="58" ht="19.5" customHeight="true">
      <c r="A58" s="30"/>
      <c r="B58" s="30"/>
      <c r="C58" s="30"/>
      <c r="D58" t="s" s="10">
        <v>165</v>
      </c>
      <c r="E58" t="s" s="10">
        <v>190</v>
      </c>
      <c r="F58" s="30"/>
      <c r="G58" t="n" s="11">
        <v>5.0</v>
      </c>
      <c r="H58" t="n" s="13">
        <v>5.0</v>
      </c>
      <c r="I58" s="30"/>
      <c r="J58" s="30"/>
      <c r="K58" s="30"/>
      <c r="L58" s="30"/>
      <c r="M58" s="30"/>
      <c r="N58" s="30"/>
      <c r="O58" s="30"/>
      <c r="P58" s="30"/>
      <c r="Q58" s="30"/>
    </row>
    <row r="59" ht="19.5" customHeight="true">
      <c r="A59" s="30"/>
      <c r="B59" s="30"/>
      <c r="C59" s="30"/>
      <c r="D59" t="s" s="10">
        <v>165</v>
      </c>
      <c r="E59" t="s" s="10">
        <v>191</v>
      </c>
      <c r="F59" s="30"/>
      <c r="G59" t="n" s="11">
        <v>5.0</v>
      </c>
      <c r="H59" t="n" s="13">
        <v>5.0</v>
      </c>
      <c r="I59" s="30"/>
      <c r="J59" s="30"/>
      <c r="K59" s="30"/>
      <c r="L59" s="30"/>
      <c r="M59" s="30"/>
      <c r="N59" s="30"/>
      <c r="O59" s="30"/>
      <c r="P59" s="30"/>
      <c r="Q59" s="30"/>
    </row>
    <row r="60" ht="19.5" customHeight="true">
      <c r="A60" s="30"/>
      <c r="B60" s="30"/>
      <c r="C60" s="30"/>
      <c r="D60" t="s" s="10">
        <v>165</v>
      </c>
      <c r="E60" t="s" s="10">
        <v>192</v>
      </c>
      <c r="F60" s="30"/>
      <c r="G60" t="n" s="11">
        <v>5.0</v>
      </c>
      <c r="H60" t="n" s="13">
        <v>5.0</v>
      </c>
      <c r="I60" s="30"/>
      <c r="J60" s="30"/>
      <c r="K60" s="30"/>
      <c r="L60" s="30"/>
      <c r="M60" s="30"/>
      <c r="N60" s="30"/>
      <c r="O60" s="30"/>
      <c r="P60" s="30"/>
      <c r="Q60" s="30"/>
    </row>
    <row r="61" ht="19.5" customHeight="true">
      <c r="A61" s="30"/>
      <c r="B61" s="9" t="s">
        <v>164</v>
      </c>
      <c r="C61" s="9" t="s">
        <v>211</v>
      </c>
      <c r="D61" t="s" s="10">
        <v>165</v>
      </c>
      <c r="E61" t="s" s="10">
        <v>244</v>
      </c>
      <c r="F61" s="10" t="s">
        <v>210</v>
      </c>
      <c r="G61" t="n" s="11">
        <v>5.0</v>
      </c>
      <c r="H61" t="n" s="13">
        <v>6.0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6.0</v>
      </c>
      <c r="N61" s="10" t="n">
        <v>0.0</v>
      </c>
      <c r="O61" s="10" t="n">
        <v>6.0</v>
      </c>
      <c r="P61" s="10"/>
      <c r="Q61" s="37" t="s">
        <v>132</v>
      </c>
    </row>
    <row r="62" ht="19.5" customHeight="true">
      <c r="A62" s="30"/>
      <c r="B62" s="30"/>
      <c r="C62" s="30"/>
      <c r="D62" t="s" s="10">
        <v>165</v>
      </c>
      <c r="E62" t="s" s="10">
        <v>247</v>
      </c>
      <c r="F62" s="30"/>
      <c r="G62" t="n" s="11">
        <v>5.0</v>
      </c>
      <c r="H62" t="n" s="13">
        <v>6.0</v>
      </c>
      <c r="I62" s="30"/>
      <c r="J62" s="30"/>
      <c r="K62" s="30"/>
      <c r="L62" s="30"/>
      <c r="M62" s="30"/>
      <c r="N62" s="30"/>
      <c r="O62" s="30"/>
      <c r="P62" s="30"/>
      <c r="Q62" s="30"/>
    </row>
    <row r="63" ht="19.5" customHeight="true">
      <c r="A63" s="30"/>
      <c r="B63" s="30"/>
      <c r="C63" s="30"/>
      <c r="D63" t="s" s="10">
        <v>165</v>
      </c>
      <c r="E63" t="s" s="10">
        <v>249</v>
      </c>
      <c r="F63" s="30"/>
      <c r="G63" t="n" s="11">
        <v>5.0</v>
      </c>
      <c r="H63" t="n" s="13">
        <v>6.0</v>
      </c>
      <c r="I63" s="30"/>
      <c r="J63" s="30"/>
      <c r="K63" s="30"/>
      <c r="L63" s="30"/>
      <c r="M63" s="30"/>
      <c r="N63" s="30"/>
      <c r="O63" s="30"/>
      <c r="P63" s="30"/>
      <c r="Q63" s="30"/>
    </row>
    <row r="64" ht="19.5" customHeight="true">
      <c r="A64" s="30"/>
      <c r="B64" s="9" t="s">
        <v>161</v>
      </c>
      <c r="C64" s="9" t="s">
        <v>216</v>
      </c>
      <c r="D64" t="s" s="10">
        <v>142</v>
      </c>
      <c r="E64" t="s" s="10">
        <v>250</v>
      </c>
      <c r="F64" s="10" t="s">
        <v>210</v>
      </c>
      <c r="G64" t="n" s="11">
        <v>5.0</v>
      </c>
      <c r="H64" t="n" s="13">
        <v>2.0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1.0</v>
      </c>
      <c r="N64" s="10" t="n">
        <v>1.0</v>
      </c>
      <c r="O64" s="10" t="n">
        <v>2.0</v>
      </c>
      <c r="P64" s="10"/>
      <c r="Q64" s="37" t="s">
        <v>132</v>
      </c>
    </row>
    <row r="65" ht="19.5" customHeight="true">
      <c r="A65" s="30"/>
      <c r="B65" s="30"/>
      <c r="C65" s="30"/>
      <c r="D65" t="s" s="10">
        <v>142</v>
      </c>
      <c r="E65" t="s" s="10">
        <v>251</v>
      </c>
      <c r="F65" s="30"/>
      <c r="G65" t="n" s="11">
        <v>5.0</v>
      </c>
      <c r="H65" t="n" s="13">
        <v>2.0</v>
      </c>
      <c r="I65" s="30"/>
      <c r="J65" s="30"/>
      <c r="K65" s="30"/>
      <c r="L65" s="30"/>
      <c r="M65" s="30"/>
      <c r="N65" s="30"/>
      <c r="O65" s="30"/>
      <c r="P65" s="30"/>
      <c r="Q65" s="30"/>
    </row>
    <row r="66" ht="19.5" customHeight="true">
      <c r="A66" s="30"/>
      <c r="B66" s="30"/>
      <c r="C66" s="30"/>
      <c r="D66" t="s" s="10">
        <v>142</v>
      </c>
      <c r="E66" t="s" s="10">
        <v>252</v>
      </c>
      <c r="F66" s="30"/>
      <c r="G66" t="n" s="11">
        <v>5.0</v>
      </c>
      <c r="H66" t="n" s="13">
        <v>2.0</v>
      </c>
      <c r="I66" s="30"/>
      <c r="J66" s="30"/>
      <c r="K66" s="30"/>
      <c r="L66" s="30"/>
      <c r="M66" s="30"/>
      <c r="N66" s="30"/>
      <c r="O66" s="30"/>
      <c r="P66" s="30"/>
      <c r="Q66" s="30"/>
    </row>
    <row r="67" ht="19.5" customHeight="true">
      <c r="A67" s="30"/>
      <c r="B67" s="30"/>
      <c r="C67" s="30"/>
      <c r="D67" t="s" s="10">
        <v>142</v>
      </c>
      <c r="E67" t="s" s="10">
        <v>253</v>
      </c>
      <c r="F67" s="30"/>
      <c r="G67" t="n" s="11">
        <v>5.0</v>
      </c>
      <c r="H67" t="n" s="13">
        <v>2.0</v>
      </c>
      <c r="I67" s="30"/>
      <c r="J67" s="30"/>
      <c r="K67" s="30"/>
      <c r="L67" s="30"/>
      <c r="M67" s="30"/>
      <c r="N67" s="30"/>
      <c r="O67" s="30"/>
      <c r="P67" s="30"/>
      <c r="Q67" s="30"/>
    </row>
    <row r="68" ht="19.5" customHeight="true">
      <c r="A68" s="30"/>
      <c r="B68" s="9" t="s">
        <v>152</v>
      </c>
      <c r="C68" s="9" t="s">
        <v>221</v>
      </c>
      <c r="D68" t="s" s="10">
        <v>149</v>
      </c>
      <c r="E68" t="s" s="10">
        <v>258</v>
      </c>
      <c r="F68" s="10" t="s">
        <v>210</v>
      </c>
      <c r="G68" t="n" s="11">
        <v>5.0</v>
      </c>
      <c r="H68" t="n" s="13">
        <v>3.0</v>
      </c>
      <c r="I68" s="10" t="n">
        <v>0.0</v>
      </c>
      <c r="J68" s="10" t="n">
        <v>0.0</v>
      </c>
      <c r="K68" s="10" t="n">
        <v>0.0</v>
      </c>
      <c r="L68" s="10" t="n">
        <v>0.0</v>
      </c>
      <c r="M68" s="10" t="n">
        <v>0.0</v>
      </c>
      <c r="N68" s="10" t="n">
        <v>3.0</v>
      </c>
      <c r="O68" s="10" t="n">
        <v>3.0</v>
      </c>
      <c r="P68" s="10"/>
      <c r="Q68" s="37" t="s">
        <v>132</v>
      </c>
    </row>
    <row r="69" ht="19.5" customHeight="true">
      <c r="A69" s="30"/>
      <c r="B69" s="30"/>
      <c r="C69" s="30"/>
      <c r="D69" t="s" s="10">
        <v>149</v>
      </c>
      <c r="E69" t="s" s="10">
        <v>259</v>
      </c>
      <c r="F69" s="30"/>
      <c r="G69" t="n" s="11">
        <v>5.0</v>
      </c>
      <c r="H69" t="n" s="13">
        <v>3.0</v>
      </c>
      <c r="I69" s="30"/>
      <c r="J69" s="30"/>
      <c r="K69" s="30"/>
      <c r="L69" s="30"/>
      <c r="M69" s="30"/>
      <c r="N69" s="30"/>
      <c r="O69" s="30"/>
      <c r="P69" s="30"/>
      <c r="Q69" s="30"/>
    </row>
    <row r="70" ht="19.5" customHeight="true">
      <c r="A70" s="30"/>
      <c r="B70" s="30"/>
      <c r="C70" s="30"/>
      <c r="D70" t="s" s="10">
        <v>149</v>
      </c>
      <c r="E70" t="s" s="10">
        <v>260</v>
      </c>
      <c r="F70" s="30"/>
      <c r="G70" t="n" s="11">
        <v>5.0</v>
      </c>
      <c r="H70" t="n" s="13">
        <v>3.0</v>
      </c>
      <c r="I70" s="30"/>
      <c r="J70" s="30"/>
      <c r="K70" s="30"/>
      <c r="L70" s="30"/>
      <c r="M70" s="30"/>
      <c r="N70" s="30"/>
      <c r="O70" s="30"/>
      <c r="P70" s="30"/>
      <c r="Q70" s="30"/>
    </row>
    <row r="71" ht="19.5" customHeight="true">
      <c r="A71" s="30"/>
      <c r="B71" s="30"/>
      <c r="C71" s="9" t="s">
        <v>227</v>
      </c>
      <c r="D71" t="s" s="10">
        <v>149</v>
      </c>
      <c r="E71" t="s" s="10">
        <v>261</v>
      </c>
      <c r="F71" s="30"/>
      <c r="G71" t="n" s="11">
        <v>5.0</v>
      </c>
      <c r="H71" t="n" s="13">
        <v>3.0</v>
      </c>
      <c r="I71" s="30"/>
      <c r="J71" s="30"/>
      <c r="K71" s="30"/>
      <c r="L71" s="30"/>
      <c r="M71" s="30"/>
      <c r="N71" s="30"/>
      <c r="O71" s="30"/>
      <c r="P71" s="30"/>
      <c r="Q71" s="30"/>
    </row>
    <row r="72" ht="19.5" customHeight="true">
      <c r="A72" s="30"/>
      <c r="B72" s="30"/>
      <c r="C72" s="30"/>
      <c r="D72" t="s" s="10">
        <v>149</v>
      </c>
      <c r="E72" t="s" s="10">
        <v>262</v>
      </c>
      <c r="F72" s="30"/>
      <c r="G72" t="n" s="11">
        <v>5.0</v>
      </c>
      <c r="H72" t="n" s="13">
        <v>3.0</v>
      </c>
      <c r="I72" s="30"/>
      <c r="J72" s="30"/>
      <c r="K72" s="30"/>
      <c r="L72" s="30"/>
      <c r="M72" s="30"/>
      <c r="N72" s="30"/>
      <c r="O72" s="30"/>
      <c r="P72" s="30"/>
      <c r="Q72" s="30"/>
    </row>
    <row r="73" ht="19.5" customHeight="true">
      <c r="A73" s="30"/>
      <c r="B73" s="30"/>
      <c r="C73" s="30"/>
      <c r="D73" t="s" s="10">
        <v>149</v>
      </c>
      <c r="E73" t="s" s="10">
        <v>263</v>
      </c>
      <c r="F73" s="30"/>
      <c r="G73" t="n" s="11">
        <v>5.0</v>
      </c>
      <c r="H73" t="n" s="13">
        <v>3.0</v>
      </c>
      <c r="I73" s="30"/>
      <c r="J73" s="30"/>
      <c r="K73" s="30"/>
      <c r="L73" s="30"/>
      <c r="M73" s="30"/>
      <c r="N73" s="30"/>
      <c r="O73" s="30"/>
      <c r="P73" s="30"/>
      <c r="Q73" s="30"/>
    </row>
    <row r="74" ht="19.5" customHeight="true">
      <c r="A74" s="30"/>
      <c r="B74" s="30"/>
      <c r="C74" s="30"/>
      <c r="D74" t="s" s="10">
        <v>149</v>
      </c>
      <c r="E74" t="s" s="10">
        <v>264</v>
      </c>
      <c r="F74" s="30"/>
      <c r="G74" t="n" s="11">
        <v>5.0</v>
      </c>
      <c r="H74" t="n" s="13">
        <v>3.0</v>
      </c>
      <c r="I74" s="30"/>
      <c r="J74" s="30"/>
      <c r="K74" s="30"/>
      <c r="L74" s="30"/>
      <c r="M74" s="30"/>
      <c r="N74" s="30"/>
      <c r="O74" s="30"/>
      <c r="P74" s="30"/>
      <c r="Q74" s="30"/>
    </row>
    <row r="75" ht="19.5" customHeight="true">
      <c r="A75" s="30"/>
      <c r="B75" s="9" t="s">
        <v>152</v>
      </c>
      <c r="C75" s="9" t="s">
        <v>221</v>
      </c>
      <c r="D75" t="s" s="10">
        <v>142</v>
      </c>
      <c r="E75" t="s" s="10">
        <v>254</v>
      </c>
      <c r="F75" s="10" t="s">
        <v>210</v>
      </c>
      <c r="G75" t="n" s="11">
        <v>5.0</v>
      </c>
      <c r="H75" t="n" s="13">
        <v>3.0</v>
      </c>
      <c r="I75" s="10" t="n">
        <v>0.0</v>
      </c>
      <c r="J75" s="10" t="n">
        <v>0.0</v>
      </c>
      <c r="K75" s="10" t="n">
        <v>0.0</v>
      </c>
      <c r="L75" s="10" t="n">
        <v>0.0</v>
      </c>
      <c r="M75" s="10" t="n">
        <v>3.0</v>
      </c>
      <c r="N75" s="10" t="n">
        <v>0.0</v>
      </c>
      <c r="O75" s="10" t="n">
        <v>3.0</v>
      </c>
      <c r="P75" s="10"/>
      <c r="Q75" s="37" t="s">
        <v>132</v>
      </c>
    </row>
    <row r="76" ht="19.5" customHeight="true">
      <c r="A76" s="30"/>
      <c r="B76" s="30"/>
      <c r="C76" s="30"/>
      <c r="D76" t="s" s="10">
        <v>142</v>
      </c>
      <c r="E76" t="s" s="10">
        <v>255</v>
      </c>
      <c r="F76" s="30"/>
      <c r="G76" t="n" s="11">
        <v>5.0</v>
      </c>
      <c r="H76" t="n" s="13">
        <v>3.0</v>
      </c>
      <c r="I76" s="30"/>
      <c r="J76" s="30"/>
      <c r="K76" s="30"/>
      <c r="L76" s="30"/>
      <c r="M76" s="30"/>
      <c r="N76" s="30"/>
      <c r="O76" s="30"/>
      <c r="P76" s="30"/>
      <c r="Q76" s="30"/>
    </row>
    <row r="77" ht="19.5" customHeight="true">
      <c r="A77" s="30"/>
      <c r="B77" s="30"/>
      <c r="C77" s="30"/>
      <c r="D77" t="s" s="10">
        <v>142</v>
      </c>
      <c r="E77" t="s" s="10">
        <v>256</v>
      </c>
      <c r="F77" s="30"/>
      <c r="G77" t="n" s="11">
        <v>5.0</v>
      </c>
      <c r="H77" t="n" s="13">
        <v>3.0</v>
      </c>
      <c r="I77" s="30"/>
      <c r="J77" s="30"/>
      <c r="K77" s="30"/>
      <c r="L77" s="30"/>
      <c r="M77" s="30"/>
      <c r="N77" s="30"/>
      <c r="O77" s="30"/>
      <c r="P77" s="30"/>
      <c r="Q77" s="30"/>
    </row>
    <row r="78" ht="19.5" customHeight="true">
      <c r="A78" s="30"/>
      <c r="B78" s="30"/>
      <c r="C78" s="30"/>
      <c r="D78" t="s" s="10">
        <v>142</v>
      </c>
      <c r="E78" t="s" s="10">
        <v>257</v>
      </c>
      <c r="F78" s="30"/>
      <c r="G78" t="n" s="11">
        <v>5.0</v>
      </c>
      <c r="H78" t="n" s="13">
        <v>3.0</v>
      </c>
      <c r="I78" s="30"/>
      <c r="J78" s="30"/>
      <c r="K78" s="30"/>
      <c r="L78" s="30"/>
      <c r="M78" s="30"/>
      <c r="N78" s="30"/>
      <c r="O78" s="30"/>
      <c r="P78" s="30"/>
      <c r="Q78" s="30"/>
    </row>
    <row r="79" ht="19.5" customHeight="true">
      <c r="A79" s="30"/>
      <c r="B79" s="30"/>
      <c r="C79" s="9" t="s">
        <v>227</v>
      </c>
      <c r="D79" t="s" s="10">
        <v>149</v>
      </c>
      <c r="E79" t="s" s="10">
        <v>265</v>
      </c>
      <c r="F79" s="30"/>
      <c r="G79" t="n" s="11">
        <v>5.0</v>
      </c>
      <c r="H79" t="n" s="13">
        <v>3.0</v>
      </c>
      <c r="I79" s="30"/>
      <c r="J79" s="30"/>
      <c r="K79" s="30"/>
      <c r="L79" s="30"/>
      <c r="M79" s="30"/>
      <c r="N79" s="30"/>
      <c r="O79" s="30"/>
      <c r="P79" s="30"/>
      <c r="Q79" s="30"/>
    </row>
    <row r="80" ht="19.5" customHeight="true">
      <c r="A80" s="30"/>
      <c r="B80" s="30"/>
      <c r="C80" s="30"/>
      <c r="D80" t="s" s="10">
        <v>149</v>
      </c>
      <c r="E80" t="s" s="10">
        <v>266</v>
      </c>
      <c r="F80" s="30"/>
      <c r="G80" t="n" s="11">
        <v>5.0</v>
      </c>
      <c r="H80" t="n" s="13">
        <v>3.0</v>
      </c>
      <c r="I80" s="30"/>
      <c r="J80" s="30"/>
      <c r="K80" s="30"/>
      <c r="L80" s="30"/>
      <c r="M80" s="30"/>
      <c r="N80" s="30"/>
      <c r="O80" s="30"/>
      <c r="P80" s="30"/>
      <c r="Q80" s="30"/>
    </row>
    <row r="81" ht="19.5" customHeight="true">
      <c r="A81" s="30"/>
      <c r="B81" s="30"/>
      <c r="C81" s="30"/>
      <c r="D81" t="s" s="10">
        <v>149</v>
      </c>
      <c r="E81" t="s" s="10">
        <v>267</v>
      </c>
      <c r="F81" s="30"/>
      <c r="G81" t="n" s="11">
        <v>5.0</v>
      </c>
      <c r="H81" t="n" s="13">
        <v>3.0</v>
      </c>
      <c r="I81" s="30"/>
      <c r="J81" s="30"/>
      <c r="K81" s="30"/>
      <c r="L81" s="30"/>
      <c r="M81" s="30"/>
      <c r="N81" s="30"/>
      <c r="O81" s="30"/>
      <c r="P81" s="30"/>
      <c r="Q81" s="30"/>
    </row>
    <row r="82" ht="19.5" customHeight="true">
      <c r="A82" s="30"/>
      <c r="B82" s="9" t="s">
        <v>164</v>
      </c>
      <c r="C82" s="9" t="s">
        <v>211</v>
      </c>
      <c r="D82" t="s" s="10">
        <v>165</v>
      </c>
      <c r="E82" t="s" s="10">
        <v>175</v>
      </c>
      <c r="F82" s="10" t="s">
        <v>210</v>
      </c>
      <c r="G82" t="n" s="11">
        <v>5.0</v>
      </c>
      <c r="H82" t="n" s="13">
        <v>4.0</v>
      </c>
      <c r="I82" s="10" t="n">
        <v>0.0</v>
      </c>
      <c r="J82" s="10" t="n">
        <v>0.0</v>
      </c>
      <c r="K82" s="10" t="n">
        <v>0.0</v>
      </c>
      <c r="L82" s="10" t="n">
        <v>0.0</v>
      </c>
      <c r="M82" s="10" t="n">
        <v>0.0</v>
      </c>
      <c r="N82" s="10" t="n">
        <v>4.0</v>
      </c>
      <c r="O82" s="10" t="n">
        <v>4.0</v>
      </c>
      <c r="P82" s="10"/>
      <c r="Q82" s="37" t="s">
        <v>132</v>
      </c>
    </row>
    <row r="83" ht="19.5" customHeight="true">
      <c r="A83" s="30"/>
      <c r="B83" s="30"/>
      <c r="C83" s="30"/>
      <c r="D83" t="s" s="10">
        <v>165</v>
      </c>
      <c r="E83" t="s" s="10">
        <v>176</v>
      </c>
      <c r="F83" s="30"/>
      <c r="G83" t="n" s="11">
        <v>5.0</v>
      </c>
      <c r="H83" t="n" s="13">
        <v>4.0</v>
      </c>
      <c r="I83" s="30"/>
      <c r="J83" s="30"/>
      <c r="K83" s="30"/>
      <c r="L83" s="30"/>
      <c r="M83" s="30"/>
      <c r="N83" s="30"/>
      <c r="O83" s="30"/>
      <c r="P83" s="30"/>
      <c r="Q83" s="30"/>
    </row>
    <row r="84" ht="19.5" customHeight="true">
      <c r="A84" s="30"/>
      <c r="B84" s="30"/>
      <c r="C84" s="30"/>
      <c r="D84" t="s" s="10">
        <v>165</v>
      </c>
      <c r="E84" t="s" s="10">
        <v>177</v>
      </c>
      <c r="F84" s="30"/>
      <c r="G84" t="n" s="11">
        <v>5.0</v>
      </c>
      <c r="H84" t="n" s="13">
        <v>4.0</v>
      </c>
      <c r="I84" s="30"/>
      <c r="J84" s="30"/>
      <c r="K84" s="30"/>
      <c r="L84" s="30"/>
      <c r="M84" s="30"/>
      <c r="N84" s="30"/>
      <c r="O84" s="30"/>
      <c r="P84" s="30"/>
      <c r="Q84" s="30"/>
    </row>
    <row r="85" ht="19.5" customHeight="true">
      <c r="A85" s="30"/>
      <c r="B85" s="30"/>
      <c r="C85" s="30"/>
      <c r="D85" t="s" s="10">
        <v>165</v>
      </c>
      <c r="E85" t="s" s="10">
        <v>178</v>
      </c>
      <c r="F85" s="30"/>
      <c r="G85" t="n" s="11">
        <v>5.0</v>
      </c>
      <c r="H85" t="n" s="13">
        <v>4.0</v>
      </c>
      <c r="I85" s="30"/>
      <c r="J85" s="30"/>
      <c r="K85" s="30"/>
      <c r="L85" s="30"/>
      <c r="M85" s="30"/>
      <c r="N85" s="30"/>
      <c r="O85" s="30"/>
      <c r="P85" s="30"/>
      <c r="Q85" s="30"/>
    </row>
    <row r="86" ht="19.5" customHeight="true">
      <c r="A86" s="30"/>
      <c r="B86" s="9" t="s">
        <v>164</v>
      </c>
      <c r="C86" s="9" t="s">
        <v>211</v>
      </c>
      <c r="D86" t="s" s="10">
        <v>165</v>
      </c>
      <c r="E86" t="s" s="10">
        <v>180</v>
      </c>
      <c r="F86" s="10" t="s">
        <v>210</v>
      </c>
      <c r="G86" t="n" s="11">
        <v>5.0</v>
      </c>
      <c r="H86" t="n" s="13">
        <v>4.0</v>
      </c>
      <c r="I86" s="10" t="n">
        <v>0.0</v>
      </c>
      <c r="J86" s="10" t="n">
        <v>0.0</v>
      </c>
      <c r="K86" s="10" t="n">
        <v>0.0</v>
      </c>
      <c r="L86" s="10" t="n">
        <v>0.0</v>
      </c>
      <c r="M86" s="10" t="n">
        <v>4.0</v>
      </c>
      <c r="N86" s="10" t="n">
        <v>0.0</v>
      </c>
      <c r="O86" s="10" t="n">
        <v>4.0</v>
      </c>
      <c r="P86" s="10"/>
      <c r="Q86" s="37" t="s">
        <v>132</v>
      </c>
    </row>
    <row r="87" ht="19.5" customHeight="true">
      <c r="A87" s="30"/>
      <c r="B87" s="30"/>
      <c r="C87" s="30"/>
      <c r="D87" t="s" s="10">
        <v>165</v>
      </c>
      <c r="E87" t="s" s="10">
        <v>181</v>
      </c>
      <c r="F87" s="30"/>
      <c r="G87" t="n" s="11">
        <v>5.0</v>
      </c>
      <c r="H87" t="n" s="13">
        <v>4.0</v>
      </c>
      <c r="I87" s="30"/>
      <c r="J87" s="30"/>
      <c r="K87" s="30"/>
      <c r="L87" s="30"/>
      <c r="M87" s="30"/>
      <c r="N87" s="30"/>
      <c r="O87" s="30"/>
      <c r="P87" s="30"/>
      <c r="Q87" s="30"/>
    </row>
    <row r="88" ht="19.5" customHeight="true">
      <c r="A88" s="30"/>
      <c r="B88" s="30"/>
      <c r="C88" s="30"/>
      <c r="D88" t="s" s="10">
        <v>165</v>
      </c>
      <c r="E88" t="s" s="10">
        <v>268</v>
      </c>
      <c r="F88" s="30"/>
      <c r="G88" t="n" s="11">
        <v>5.0</v>
      </c>
      <c r="H88" t="n" s="13">
        <v>4.0</v>
      </c>
      <c r="I88" s="30"/>
      <c r="J88" s="30"/>
      <c r="K88" s="30"/>
      <c r="L88" s="30"/>
      <c r="M88" s="30"/>
      <c r="N88" s="30"/>
      <c r="O88" s="30"/>
      <c r="P88" s="30"/>
      <c r="Q88" s="30"/>
    </row>
    <row r="89" ht="19.5" customHeight="true">
      <c r="A89" s="30"/>
      <c r="B89" s="30"/>
      <c r="C89" s="30"/>
      <c r="D89" t="s" s="10">
        <v>165</v>
      </c>
      <c r="E89" t="s" s="10">
        <v>183</v>
      </c>
      <c r="F89" s="30"/>
      <c r="G89" t="n" s="11">
        <v>5.0</v>
      </c>
      <c r="H89" t="n" s="13">
        <v>4.0</v>
      </c>
      <c r="I89" s="30"/>
      <c r="J89" s="30"/>
      <c r="K89" s="30"/>
      <c r="L89" s="30"/>
      <c r="M89" s="30"/>
      <c r="N89" s="30"/>
      <c r="O89" s="30"/>
      <c r="P89" s="30"/>
      <c r="Q89" s="30"/>
    </row>
    <row r="90" ht="19.5" customHeight="true">
      <c r="A90" s="30"/>
      <c r="B90" s="9" t="s">
        <v>164</v>
      </c>
      <c r="C90" s="9" t="s">
        <v>211</v>
      </c>
      <c r="D90" t="s" s="10">
        <v>165</v>
      </c>
      <c r="E90" t="s" s="10">
        <v>245</v>
      </c>
      <c r="F90" s="10" t="s">
        <v>210</v>
      </c>
      <c r="G90" t="n" s="11">
        <v>5.0</v>
      </c>
      <c r="H90" t="n" s="13">
        <v>6.0</v>
      </c>
      <c r="I90" s="10" t="n">
        <v>0.0</v>
      </c>
      <c r="J90" s="10" t="n">
        <v>0.0</v>
      </c>
      <c r="K90" s="10" t="n">
        <v>0.0</v>
      </c>
      <c r="L90" s="10" t="n">
        <v>0.0</v>
      </c>
      <c r="M90" s="10" t="n">
        <v>0.0</v>
      </c>
      <c r="N90" s="10" t="n">
        <v>6.0</v>
      </c>
      <c r="O90" s="10" t="n">
        <v>6.0</v>
      </c>
      <c r="P90" s="10"/>
      <c r="Q90" s="37" t="s">
        <v>132</v>
      </c>
    </row>
    <row r="91" ht="19.5" customHeight="true">
      <c r="A91" s="30"/>
      <c r="B91" s="30"/>
      <c r="C91" s="30"/>
      <c r="D91" t="s" s="10">
        <v>165</v>
      </c>
      <c r="E91" t="s" s="10">
        <v>246</v>
      </c>
      <c r="F91" s="30"/>
      <c r="G91" t="n" s="11">
        <v>5.0</v>
      </c>
      <c r="H91" t="n" s="13">
        <v>6.0</v>
      </c>
      <c r="I91" s="30"/>
      <c r="J91" s="30"/>
      <c r="K91" s="30"/>
      <c r="L91" s="30"/>
      <c r="M91" s="30"/>
      <c r="N91" s="30"/>
      <c r="O91" s="30"/>
      <c r="P91" s="30"/>
      <c r="Q91" s="30"/>
    </row>
    <row r="92" ht="19.5" customHeight="true">
      <c r="A92" s="30"/>
      <c r="B92" s="30"/>
      <c r="C92" s="30"/>
      <c r="D92" t="s" s="10">
        <v>165</v>
      </c>
      <c r="E92" t="s" s="10">
        <v>248</v>
      </c>
      <c r="F92" s="30"/>
      <c r="G92" t="n" s="11">
        <v>5.0</v>
      </c>
      <c r="H92" t="n" s="13">
        <v>6.0</v>
      </c>
      <c r="I92" s="30"/>
      <c r="J92" s="30"/>
      <c r="K92" s="30"/>
      <c r="L92" s="30"/>
      <c r="M92" s="30"/>
      <c r="N92" s="30"/>
      <c r="O92" s="30"/>
      <c r="P92" s="30"/>
      <c r="Q92" s="30"/>
    </row>
    <row r="93" ht="19.5" customHeight="true">
      <c r="A93" s="30"/>
      <c r="B93" s="9" t="s">
        <v>139</v>
      </c>
      <c r="C93" s="9" t="s">
        <v>141</v>
      </c>
      <c r="D93" t="s" s="10">
        <v>142</v>
      </c>
      <c r="E93" t="s" s="10">
        <v>238</v>
      </c>
      <c r="F93" s="10" t="s">
        <v>272</v>
      </c>
      <c r="G93" t="n" s="11">
        <v>5.0</v>
      </c>
      <c r="H93" t="n" s="13">
        <v>4.0</v>
      </c>
      <c r="I93" s="10" t="n">
        <v>0.0</v>
      </c>
      <c r="J93" s="10" t="n">
        <v>0.0</v>
      </c>
      <c r="K93" s="10" t="n">
        <v>0.0</v>
      </c>
      <c r="L93" s="10" t="n">
        <v>0.0</v>
      </c>
      <c r="M93" s="10" t="n">
        <v>4.0</v>
      </c>
      <c r="N93" s="10" t="n">
        <v>4.0</v>
      </c>
      <c r="O93" s="10" t="n">
        <v>8.0</v>
      </c>
      <c r="P93" s="10"/>
      <c r="Q93" s="37" t="s">
        <v>132</v>
      </c>
    </row>
    <row r="94" ht="19.5" customHeight="true">
      <c r="A94" s="30"/>
      <c r="B94" s="30"/>
      <c r="C94" s="30"/>
      <c r="D94" t="s" s="10">
        <v>142</v>
      </c>
      <c r="E94" t="s" s="10">
        <v>239</v>
      </c>
      <c r="F94" s="30"/>
      <c r="G94" t="n" s="11">
        <v>5.0</v>
      </c>
      <c r="H94" t="n" s="13">
        <v>4.0</v>
      </c>
      <c r="I94" s="30"/>
      <c r="J94" s="30"/>
      <c r="K94" s="30"/>
      <c r="L94" s="30"/>
      <c r="M94" s="30"/>
      <c r="N94" s="30"/>
      <c r="O94" s="30"/>
      <c r="P94" s="30"/>
      <c r="Q94" s="30"/>
    </row>
    <row r="95" ht="19.5" customHeight="true">
      <c r="A95" s="30"/>
      <c r="B95" s="30"/>
      <c r="C95" s="30"/>
      <c r="D95" t="s" s="10">
        <v>149</v>
      </c>
      <c r="E95" t="s" s="10">
        <v>240</v>
      </c>
      <c r="F95" s="30"/>
      <c r="G95" t="n" s="11">
        <v>5.0</v>
      </c>
      <c r="H95" t="n" s="13">
        <v>4.0</v>
      </c>
      <c r="I95" s="30"/>
      <c r="J95" s="30"/>
      <c r="K95" s="30"/>
      <c r="L95" s="30"/>
      <c r="M95" s="30"/>
      <c r="N95" s="30"/>
      <c r="O95" s="30"/>
      <c r="P95" s="30"/>
      <c r="Q95" s="30"/>
    </row>
    <row r="96" ht="19.5" customHeight="true">
      <c r="A96" s="30"/>
      <c r="B96" s="30"/>
      <c r="C96" s="30"/>
      <c r="D96" t="s" s="10">
        <v>149</v>
      </c>
      <c r="E96" t="s" s="10">
        <v>241</v>
      </c>
      <c r="F96" s="30"/>
      <c r="G96" t="n" s="11">
        <v>5.0</v>
      </c>
      <c r="H96" t="n" s="13">
        <v>4.0</v>
      </c>
      <c r="I96" s="30"/>
      <c r="J96" s="30"/>
      <c r="K96" s="30"/>
      <c r="L96" s="30"/>
      <c r="M96" s="30"/>
      <c r="N96" s="30"/>
      <c r="O96" s="30"/>
      <c r="P96" s="30"/>
      <c r="Q96" s="30"/>
    </row>
    <row r="97" ht="19.5" customHeight="true">
      <c r="A97" s="30"/>
      <c r="B97" s="30"/>
      <c r="C97" s="30"/>
      <c r="D97" t="s" s="10">
        <v>149</v>
      </c>
      <c r="E97" t="s" s="10">
        <v>242</v>
      </c>
      <c r="F97" s="30"/>
      <c r="G97" t="n" s="11">
        <v>5.0</v>
      </c>
      <c r="H97" t="n" s="13">
        <v>4.0</v>
      </c>
      <c r="I97" s="30"/>
      <c r="J97" s="30"/>
      <c r="K97" s="30"/>
      <c r="L97" s="30"/>
      <c r="M97" s="30"/>
      <c r="N97" s="30"/>
      <c r="O97" s="30"/>
      <c r="P97" s="30"/>
      <c r="Q97" s="30"/>
    </row>
    <row r="98" ht="19.5" customHeight="true">
      <c r="A98" s="30"/>
      <c r="B98" s="30"/>
      <c r="C98" s="30"/>
      <c r="D98" t="s" s="10">
        <v>149</v>
      </c>
      <c r="E98" t="s" s="10">
        <v>243</v>
      </c>
      <c r="F98" s="30"/>
      <c r="G98" t="n" s="11">
        <v>5.0</v>
      </c>
      <c r="H98" t="n" s="13">
        <v>4.0</v>
      </c>
      <c r="I98" s="30"/>
      <c r="J98" s="30"/>
      <c r="K98" s="30"/>
      <c r="L98" s="30"/>
      <c r="M98" s="30"/>
      <c r="N98" s="30"/>
      <c r="O98" s="30"/>
      <c r="P98" s="30"/>
      <c r="Q98" s="30"/>
    </row>
    <row r="99" ht="19.5" customHeight="true">
      <c r="A99" s="30"/>
      <c r="B99" s="30"/>
      <c r="C99" s="9" t="s">
        <v>145</v>
      </c>
      <c r="D99" t="s" s="10">
        <v>142</v>
      </c>
      <c r="E99" t="s" s="10">
        <v>232</v>
      </c>
      <c r="F99" s="30"/>
      <c r="G99" t="n" s="11">
        <v>5.0</v>
      </c>
      <c r="H99" t="n" s="13">
        <v>4.0</v>
      </c>
      <c r="I99" s="30"/>
      <c r="J99" s="30"/>
      <c r="K99" s="30"/>
      <c r="L99" s="30"/>
      <c r="M99" s="30"/>
      <c r="N99" s="30"/>
      <c r="O99" s="30"/>
      <c r="P99" s="30"/>
      <c r="Q99" s="30"/>
    </row>
    <row r="100" ht="19.5" customHeight="true">
      <c r="A100" s="30"/>
      <c r="B100" s="30"/>
      <c r="C100" s="30"/>
      <c r="D100" t="s" s="10">
        <v>142</v>
      </c>
      <c r="E100" t="s" s="10">
        <v>233</v>
      </c>
      <c r="F100" s="30"/>
      <c r="G100" t="n" s="11">
        <v>5.0</v>
      </c>
      <c r="H100" t="n" s="13">
        <v>4.0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ht="19.5" customHeight="true">
      <c r="A101" s="30"/>
      <c r="B101" s="30"/>
      <c r="C101" s="30"/>
      <c r="D101" t="s" s="10">
        <v>149</v>
      </c>
      <c r="E101" t="s" s="10">
        <v>235</v>
      </c>
      <c r="F101" s="30"/>
      <c r="G101" t="n" s="11">
        <v>5.0</v>
      </c>
      <c r="H101" t="n" s="13">
        <v>4.0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ht="19.5" customHeight="true">
      <c r="A102" s="30"/>
      <c r="B102" s="30"/>
      <c r="C102" s="30"/>
      <c r="D102" t="s" s="10">
        <v>149</v>
      </c>
      <c r="E102" t="s" s="10">
        <v>236</v>
      </c>
      <c r="F102" s="30"/>
      <c r="G102" t="n" s="11">
        <v>5.0</v>
      </c>
      <c r="H102" t="n" s="13">
        <v>4.0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ht="19.5" customHeight="true">
      <c r="A103" s="30"/>
      <c r="B103" s="30"/>
      <c r="C103" s="30"/>
      <c r="D103" t="s" s="10">
        <v>149</v>
      </c>
      <c r="E103" t="s" s="10">
        <v>237</v>
      </c>
      <c r="F103" s="30"/>
      <c r="G103" t="n" s="11">
        <v>5.0</v>
      </c>
      <c r="H103" t="n" s="13">
        <v>4.0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ht="19.5" customHeight="true">
      <c r="A104" s="30"/>
      <c r="B104" s="9" t="s">
        <v>156</v>
      </c>
      <c r="C104" s="9" t="s">
        <v>212</v>
      </c>
      <c r="D104" t="s" s="10">
        <v>142</v>
      </c>
      <c r="E104" t="s" s="10">
        <v>269</v>
      </c>
      <c r="F104" s="30"/>
      <c r="G104" t="n" s="11">
        <v>5.0</v>
      </c>
      <c r="H104" t="n" s="13">
        <v>4.0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ht="19.5" customHeight="true">
      <c r="A105" s="30"/>
      <c r="B105" s="30"/>
      <c r="C105" s="30"/>
      <c r="D105" t="s" s="10">
        <v>142</v>
      </c>
      <c r="E105" t="s" s="10">
        <v>270</v>
      </c>
      <c r="F105" s="30"/>
      <c r="G105" t="n" s="11">
        <v>5.0</v>
      </c>
      <c r="H105" t="n" s="13">
        <v>4.0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ht="19.5" customHeight="true">
      <c r="A106" s="30"/>
      <c r="B106" s="30"/>
      <c r="C106" s="30"/>
      <c r="D106" t="s" s="10">
        <v>142</v>
      </c>
      <c r="E106" t="s" s="10">
        <v>271</v>
      </c>
      <c r="F106" s="30"/>
      <c r="G106" t="n" s="11">
        <v>5.0</v>
      </c>
      <c r="H106" t="n" s="13">
        <v>4.0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ht="19.5" customHeight="true">
      <c r="A107" s="1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ht="19.5" customHeight="true">
      <c r="A108" t="s" s="46">
        <v>70</v>
      </c>
      <c r="B108" s="46"/>
      <c r="C108" s="46"/>
      <c r="D108" s="46"/>
      <c r="E108" s="46"/>
      <c r="F108" s="46"/>
      <c r="G108" s="46"/>
      <c r="H108" s="15"/>
      <c r="I108" t="n" s="9">
        <v>21.0</v>
      </c>
      <c r="J108" t="n" s="9">
        <v>21.0</v>
      </c>
      <c r="K108" t="n" s="9">
        <v>16.0</v>
      </c>
      <c r="L108" t="n" s="9">
        <v>16.0</v>
      </c>
      <c r="M108" t="n" s="9">
        <v>14.0</v>
      </c>
      <c r="N108" t="n" s="9">
        <v>14.0</v>
      </c>
      <c r="O108" t="n" s="9">
        <v>102.0</v>
      </c>
      <c r="P108" s="10"/>
      <c r="Q108" s="11"/>
    </row>
    <row r="109" ht="19.5" customHeight="true">
      <c r="A109" t="s" s="46">
        <v>55</v>
      </c>
      <c r="B109" s="46"/>
      <c r="C109" s="46"/>
      <c r="D109" s="46"/>
      <c r="E109" s="46"/>
      <c r="F109" s="46"/>
      <c r="G109" s="46"/>
      <c r="H109" s="15"/>
      <c r="I109" t="n" s="9">
        <v>9.0</v>
      </c>
      <c r="J109" t="n" s="9">
        <v>9.0</v>
      </c>
      <c r="K109" t="n" s="9">
        <v>14.0</v>
      </c>
      <c r="L109" t="n" s="9">
        <v>14.0</v>
      </c>
      <c r="M109" t="n" s="9">
        <v>13.0</v>
      </c>
      <c r="N109" t="n" s="9">
        <v>13.0</v>
      </c>
      <c r="O109" t="n" s="9">
        <v>72.0</v>
      </c>
      <c r="P109" s="10"/>
      <c r="Q109" s="11"/>
    </row>
    <row r="110" ht="19.5" customHeight="true">
      <c r="A110" t="s" s="46">
        <v>50</v>
      </c>
      <c r="B110" s="46"/>
      <c r="C110" s="46"/>
      <c r="D110" s="46"/>
      <c r="E110" s="46"/>
      <c r="F110" s="46"/>
      <c r="G110" s="46"/>
      <c r="H110" s="16"/>
      <c r="I110" t="n" s="9">
        <v>30.0</v>
      </c>
      <c r="J110" t="n" s="9">
        <v>30.0</v>
      </c>
      <c r="K110" t="n" s="9">
        <v>30.0</v>
      </c>
      <c r="L110" t="n" s="9">
        <v>30.0</v>
      </c>
      <c r="M110" t="n" s="9">
        <v>27.0</v>
      </c>
      <c r="N110" t="n" s="9">
        <v>27.0</v>
      </c>
      <c r="O110" t="n" s="9">
        <v>174.0</v>
      </c>
      <c r="P110" t="s" s="17">
        <v>281</v>
      </c>
      <c r="Q110" s="15"/>
    </row>
    <row r="111" ht="19.5" customHeight="true">
      <c r="A111" t="s" s="46">
        <v>8</v>
      </c>
      <c r="B111" s="46"/>
      <c r="C111" s="46"/>
      <c r="D111" s="46"/>
      <c r="E111" s="46"/>
      <c r="F111" s="46"/>
      <c r="G111" s="46"/>
      <c r="H111" s="16"/>
      <c r="I111" t="n" s="9">
        <v>3.0</v>
      </c>
      <c r="J111" t="n" s="9">
        <v>3.0</v>
      </c>
      <c r="K111" t="n" s="9">
        <v>3.0</v>
      </c>
      <c r="L111" t="n" s="9">
        <v>3.0</v>
      </c>
      <c r="M111" t="n" s="9">
        <v>3.0</v>
      </c>
      <c r="N111" t="n" s="9">
        <v>3.0</v>
      </c>
      <c r="O111" t="n" s="9">
        <v>18.0</v>
      </c>
      <c r="P111" t="s" s="17">
        <v>281</v>
      </c>
      <c r="Q111" s="15"/>
    </row>
    <row r="112" ht="19.5" customHeight="true">
      <c r="A112" t="s" s="46">
        <v>51</v>
      </c>
      <c r="B112" s="46"/>
      <c r="C112" s="46"/>
      <c r="D112" s="46"/>
      <c r="E112" s="46"/>
      <c r="F112" s="46"/>
      <c r="G112" s="46"/>
      <c r="H112" s="16"/>
      <c r="I112" t="n" s="9">
        <v>33.0</v>
      </c>
      <c r="J112" t="n" s="9">
        <v>33.0</v>
      </c>
      <c r="K112" t="n" s="9">
        <v>33.0</v>
      </c>
      <c r="L112" t="n" s="9">
        <v>33.0</v>
      </c>
      <c r="M112" t="n" s="9">
        <v>30.0</v>
      </c>
      <c r="N112" t="n" s="9">
        <v>30.0</v>
      </c>
      <c r="O112" t="n" s="9">
        <v>192.0</v>
      </c>
      <c r="P112" t="s" s="17">
        <v>281</v>
      </c>
      <c r="Q112" s="15"/>
    </row>
    <row r="113" ht="19.5" customHeight="true">
      <c r="A113" t="s" s="46">
        <v>52</v>
      </c>
      <c r="B113" s="46"/>
      <c r="C113" s="46"/>
      <c r="D113" s="46"/>
      <c r="E113" s="46"/>
      <c r="F113" s="46"/>
      <c r="G113" s="46"/>
      <c r="H113" s="16"/>
      <c r="I113" t="n" s="40">
        <v>66.0</v>
      </c>
      <c r="J113" s="40"/>
      <c r="K113" t="n" s="40">
        <v>66.0</v>
      </c>
      <c r="L113" s="40"/>
      <c r="M113" t="n" s="40">
        <v>60.0</v>
      </c>
      <c r="N113" s="40"/>
      <c r="O113" t="n" s="9">
        <v>192.0</v>
      </c>
      <c r="P113" t="s" s="17">
        <v>281</v>
      </c>
      <c r="Q113" s="15"/>
    </row>
  </sheetData>
  <mergeCells count="2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3"/>
    <mergeCell ref="C5:C7"/>
    <mergeCell ref="C8:C10"/>
    <mergeCell ref="C11:C12"/>
    <mergeCell ref="B14:B16"/>
    <mergeCell ref="C15:C16"/>
    <mergeCell ref="B17:B20"/>
    <mergeCell ref="C17:C19"/>
    <mergeCell ref="B21:B22"/>
    <mergeCell ref="C21:C22"/>
    <mergeCell ref="B23:B29"/>
    <mergeCell ref="C23:C29"/>
    <mergeCell ref="F5:F29"/>
    <mergeCell ref="O5:O7"/>
    <mergeCell ref="P5:P7"/>
    <mergeCell ref="Q5:Q7"/>
    <mergeCell ref="O8:O10"/>
    <mergeCell ref="P8:P10"/>
    <mergeCell ref="Q8:Q10"/>
    <mergeCell ref="O11:O12"/>
    <mergeCell ref="P11:P12"/>
    <mergeCell ref="Q11:Q12"/>
    <mergeCell ref="O15:O16"/>
    <mergeCell ref="P15:P16"/>
    <mergeCell ref="Q15:Q16"/>
    <mergeCell ref="O17:O19"/>
    <mergeCell ref="P17:P19"/>
    <mergeCell ref="Q17:Q19"/>
    <mergeCell ref="O21:O22"/>
    <mergeCell ref="P21:P22"/>
    <mergeCell ref="Q21:Q22"/>
    <mergeCell ref="O23:O29"/>
    <mergeCell ref="P23:P29"/>
    <mergeCell ref="Q23:Q29"/>
    <mergeCell ref="A30:A106"/>
    <mergeCell ref="B30:B33"/>
    <mergeCell ref="C30:C33"/>
    <mergeCell ref="B34:B37"/>
    <mergeCell ref="C34:C37"/>
    <mergeCell ref="B38:B39"/>
    <mergeCell ref="C38:C39"/>
    <mergeCell ref="B40:B43"/>
    <mergeCell ref="C40:C43"/>
    <mergeCell ref="B44:B52"/>
    <mergeCell ref="C44:C48"/>
    <mergeCell ref="C49:C52"/>
    <mergeCell ref="B53:B56"/>
    <mergeCell ref="C53:C56"/>
    <mergeCell ref="B57:B60"/>
    <mergeCell ref="C57:C60"/>
    <mergeCell ref="B61:B63"/>
    <mergeCell ref="C61:C63"/>
    <mergeCell ref="B64:B67"/>
    <mergeCell ref="C64:C67"/>
    <mergeCell ref="B68:B74"/>
    <mergeCell ref="C68:C70"/>
    <mergeCell ref="C71:C74"/>
    <mergeCell ref="B75:B81"/>
    <mergeCell ref="C75:C78"/>
    <mergeCell ref="C79:C81"/>
    <mergeCell ref="B82:B85"/>
    <mergeCell ref="C82:C85"/>
    <mergeCell ref="B86:B89"/>
    <mergeCell ref="C86:C89"/>
    <mergeCell ref="B90:B92"/>
    <mergeCell ref="C90:C92"/>
    <mergeCell ref="B93:B103"/>
    <mergeCell ref="C93:C98"/>
    <mergeCell ref="C99:C103"/>
    <mergeCell ref="B104:B106"/>
    <mergeCell ref="C104:C106"/>
    <mergeCell ref="F30:F33"/>
    <mergeCell ref="F34:F37"/>
    <mergeCell ref="F38:F43"/>
    <mergeCell ref="F44:F52"/>
    <mergeCell ref="F53:F56"/>
    <mergeCell ref="F57:F60"/>
    <mergeCell ref="F61:F63"/>
    <mergeCell ref="F64:F67"/>
    <mergeCell ref="F68:F74"/>
    <mergeCell ref="F75:F81"/>
    <mergeCell ref="F82:F85"/>
    <mergeCell ref="F86:F89"/>
    <mergeCell ref="F90:F92"/>
    <mergeCell ref="F93:F106"/>
    <mergeCell ref="I30:I33"/>
    <mergeCell ref="J30:J33"/>
    <mergeCell ref="K30:K33"/>
    <mergeCell ref="L30:L33"/>
    <mergeCell ref="M30:M33"/>
    <mergeCell ref="N30:N33"/>
    <mergeCell ref="I34:I37"/>
    <mergeCell ref="J34:J37"/>
    <mergeCell ref="K34:K37"/>
    <mergeCell ref="L34:L37"/>
    <mergeCell ref="M34:M37"/>
    <mergeCell ref="N34:N37"/>
    <mergeCell ref="I38:I43"/>
    <mergeCell ref="J38:J43"/>
    <mergeCell ref="K38:K43"/>
    <mergeCell ref="L38:L43"/>
    <mergeCell ref="M38:M43"/>
    <mergeCell ref="N38:N43"/>
    <mergeCell ref="I44:I52"/>
    <mergeCell ref="J44:J52"/>
    <mergeCell ref="K44:K52"/>
    <mergeCell ref="L44:L52"/>
    <mergeCell ref="M44:M52"/>
    <mergeCell ref="N44:N52"/>
    <mergeCell ref="I53:I56"/>
    <mergeCell ref="J53:J56"/>
    <mergeCell ref="K53:K56"/>
    <mergeCell ref="L53:L56"/>
    <mergeCell ref="M53:M56"/>
    <mergeCell ref="N53:N56"/>
    <mergeCell ref="I57:I60"/>
    <mergeCell ref="J57:J60"/>
    <mergeCell ref="K57:K60"/>
    <mergeCell ref="L57:L60"/>
    <mergeCell ref="M57:M60"/>
    <mergeCell ref="N57:N60"/>
    <mergeCell ref="I61:I63"/>
    <mergeCell ref="J61:J63"/>
    <mergeCell ref="K61:K63"/>
    <mergeCell ref="L61:L63"/>
    <mergeCell ref="M61:M63"/>
    <mergeCell ref="N61:N63"/>
    <mergeCell ref="I64:I67"/>
    <mergeCell ref="J64:J67"/>
    <mergeCell ref="K64:K67"/>
    <mergeCell ref="L64:L67"/>
    <mergeCell ref="M64:M67"/>
    <mergeCell ref="N64:N67"/>
    <mergeCell ref="I68:I74"/>
    <mergeCell ref="J68:J74"/>
    <mergeCell ref="K68:K74"/>
    <mergeCell ref="L68:L74"/>
    <mergeCell ref="M68:M74"/>
    <mergeCell ref="N68:N74"/>
    <mergeCell ref="I75:I81"/>
    <mergeCell ref="J75:J81"/>
    <mergeCell ref="K75:K81"/>
    <mergeCell ref="L75:L81"/>
    <mergeCell ref="M75:M81"/>
    <mergeCell ref="N75:N81"/>
    <mergeCell ref="I82:I85"/>
    <mergeCell ref="J82:J85"/>
    <mergeCell ref="K82:K85"/>
    <mergeCell ref="L82:L85"/>
    <mergeCell ref="M82:M85"/>
    <mergeCell ref="N82:N85"/>
    <mergeCell ref="I86:I89"/>
    <mergeCell ref="J86:J89"/>
    <mergeCell ref="K86:K89"/>
    <mergeCell ref="L86:L89"/>
    <mergeCell ref="M86:M89"/>
    <mergeCell ref="N86:N89"/>
    <mergeCell ref="I90:I92"/>
    <mergeCell ref="J90:J92"/>
    <mergeCell ref="K90:K92"/>
    <mergeCell ref="L90:L92"/>
    <mergeCell ref="M90:M92"/>
    <mergeCell ref="N90:N92"/>
    <mergeCell ref="I93:I106"/>
    <mergeCell ref="J93:J106"/>
    <mergeCell ref="K93:K106"/>
    <mergeCell ref="L93:L106"/>
    <mergeCell ref="M93:M106"/>
    <mergeCell ref="N93:N106"/>
    <mergeCell ref="O30:O33"/>
    <mergeCell ref="P30:P33"/>
    <mergeCell ref="Q30:Q33"/>
    <mergeCell ref="O34:O37"/>
    <mergeCell ref="P34:P37"/>
    <mergeCell ref="Q34:Q37"/>
    <mergeCell ref="O38:O43"/>
    <mergeCell ref="P38:P43"/>
    <mergeCell ref="Q38:Q43"/>
    <mergeCell ref="O44:O52"/>
    <mergeCell ref="P44:P52"/>
    <mergeCell ref="Q44:Q52"/>
    <mergeCell ref="O53:O56"/>
    <mergeCell ref="P53:P56"/>
    <mergeCell ref="Q53:Q56"/>
    <mergeCell ref="O57:O60"/>
    <mergeCell ref="P57:P60"/>
    <mergeCell ref="Q57:Q60"/>
    <mergeCell ref="O61:O63"/>
    <mergeCell ref="P61:P63"/>
    <mergeCell ref="Q61:Q63"/>
    <mergeCell ref="O64:O67"/>
    <mergeCell ref="P64:P67"/>
    <mergeCell ref="Q64:Q67"/>
    <mergeCell ref="O68:O74"/>
    <mergeCell ref="P68:P74"/>
    <mergeCell ref="Q68:Q74"/>
    <mergeCell ref="O75:O81"/>
    <mergeCell ref="P75:P81"/>
    <mergeCell ref="Q75:Q81"/>
    <mergeCell ref="O82:O85"/>
    <mergeCell ref="P82:P85"/>
    <mergeCell ref="Q82:Q85"/>
    <mergeCell ref="O86:O89"/>
    <mergeCell ref="P86:P89"/>
    <mergeCell ref="Q86:Q89"/>
    <mergeCell ref="O90:O92"/>
    <mergeCell ref="P90:P92"/>
    <mergeCell ref="Q90:Q92"/>
    <mergeCell ref="O93:O106"/>
    <mergeCell ref="P93:P106"/>
    <mergeCell ref="Q93:Q106"/>
    <mergeCell ref="A108:G108"/>
    <mergeCell ref="A109:G109"/>
    <mergeCell ref="A110:G110"/>
    <mergeCell ref="A111:G111"/>
    <mergeCell ref="A112:G112"/>
    <mergeCell ref="A113:G113"/>
    <mergeCell ref="I113:J113"/>
    <mergeCell ref="K113:L113"/>
    <mergeCell ref="M113:N113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I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J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K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L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M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3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5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6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7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8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0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1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2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3" operator="equal">
      <formula>0</formula>
    </cfRule>
  </conditionalFormatting>
  <conditionalFormatting sqref="P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4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5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6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8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9" operator="equal">
      <formula>0</formula>
    </cfRule>
  </conditionalFormatting>
  <conditionalFormatting sqref="P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0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1" operator="equal">
      <formula>0</formula>
    </cfRule>
  </conditionalFormatting>
  <conditionalFormatting sqref="P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2" operator="equal">
      <formula>0</formula>
    </cfRule>
  </conditionalFormatting>
  <conditionalFormatting sqref="I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3" operator="equal">
      <formula>0</formula>
    </cfRule>
  </conditionalFormatting>
  <conditionalFormatting sqref="J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4" operator="equal">
      <formula>0</formula>
    </cfRule>
  </conditionalFormatting>
  <conditionalFormatting sqref="K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5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6" operator="equal">
      <formula>0</formula>
    </cfRule>
  </conditionalFormatting>
  <conditionalFormatting sqref="M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9" operator="equal">
      <formula>0</formula>
    </cfRule>
  </conditionalFormatting>
  <conditionalFormatting sqref="P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240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282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283</v>
      </c>
      <c r="J3" s="51"/>
      <c r="K3" t="s" s="51">
        <v>284</v>
      </c>
      <c r="L3" s="51"/>
      <c r="M3" t="s" s="51">
        <v>285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t="s" s="39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t="n" s="10">
        <v>6.0</v>
      </c>
      <c r="P5" t="n" s="10">
        <v>10.0</v>
      </c>
      <c r="Q5" t="s" s="37">
        <v>132</v>
      </c>
    </row>
    <row r="6" ht="19.5" customHeight="true">
      <c r="A6" s="30"/>
      <c r="B6" s="30"/>
      <c r="C6" t="s" s="39">
        <v>145</v>
      </c>
      <c r="D6" t="s" s="16">
        <v>140</v>
      </c>
      <c r="E6" t="s" s="16">
        <v>145</v>
      </c>
      <c r="F6" s="30"/>
      <c r="G6" t="n" s="11">
        <v>8.0</v>
      </c>
      <c r="H6" t="n" s="12">
        <v>6.0</v>
      </c>
      <c r="I6" t="n" s="10">
        <v>3.0</v>
      </c>
      <c r="J6" t="n" s="10">
        <v>3.0</v>
      </c>
      <c r="K6" t="n" s="10">
        <v>0.0</v>
      </c>
      <c r="L6" t="n" s="10">
        <v>0.0</v>
      </c>
      <c r="M6" t="n" s="10">
        <v>0.0</v>
      </c>
      <c r="N6" t="n" s="10">
        <v>0.0</v>
      </c>
      <c r="O6" t="n" s="10">
        <v>6.0</v>
      </c>
      <c r="P6" t="n" s="10">
        <v>10.0</v>
      </c>
      <c r="Q6" t="s" s="37">
        <v>132</v>
      </c>
    </row>
    <row r="7" ht="19.5" customHeight="true">
      <c r="A7" s="30"/>
      <c r="B7" s="30"/>
      <c r="C7" s="39" t="s">
        <v>148</v>
      </c>
      <c r="D7" t="s" s="16">
        <v>140</v>
      </c>
      <c r="E7" t="s" s="16">
        <v>148</v>
      </c>
      <c r="F7" s="30"/>
      <c r="G7" t="n" s="11">
        <v>8.0</v>
      </c>
      <c r="H7" t="n" s="12">
        <v>6.0</v>
      </c>
      <c r="I7" t="n" s="10">
        <v>3.0</v>
      </c>
      <c r="J7" t="n" s="10">
        <v>3.0</v>
      </c>
      <c r="K7" t="n" s="10">
        <v>0.0</v>
      </c>
      <c r="L7" t="n" s="10">
        <v>0.0</v>
      </c>
      <c r="M7" t="n" s="10">
        <v>0.0</v>
      </c>
      <c r="N7" t="n" s="10">
        <v>0.0</v>
      </c>
      <c r="O7" s="10" t="n">
        <v>10.0</v>
      </c>
      <c r="P7" s="10" t="n">
        <v>10.0</v>
      </c>
      <c r="Q7" s="37" t="s">
        <v>132</v>
      </c>
    </row>
    <row r="8" ht="19.5" customHeight="true">
      <c r="A8" s="30"/>
      <c r="B8" s="30"/>
      <c r="C8" s="30"/>
      <c r="D8" t="s" s="16">
        <v>149</v>
      </c>
      <c r="E8" t="s" s="16">
        <v>150</v>
      </c>
      <c r="F8" s="30"/>
      <c r="G8" t="n" s="11">
        <v>5.0</v>
      </c>
      <c r="H8" t="n" s="12">
        <v>4.0</v>
      </c>
      <c r="I8" t="n" s="10">
        <v>2.0</v>
      </c>
      <c r="J8" t="n" s="10">
        <v>2.0</v>
      </c>
      <c r="K8" t="n" s="10">
        <v>0.0</v>
      </c>
      <c r="L8" t="n" s="10">
        <v>0.0</v>
      </c>
      <c r="M8" t="n" s="10">
        <v>0.0</v>
      </c>
      <c r="N8" t="n" s="10">
        <v>0.0</v>
      </c>
      <c r="O8" s="30"/>
      <c r="P8" s="30"/>
      <c r="Q8" s="30"/>
    </row>
    <row r="9" ht="19.5" customHeight="true">
      <c r="A9" s="30"/>
      <c r="B9" s="30"/>
      <c r="C9" t="s" s="39">
        <v>151</v>
      </c>
      <c r="D9" t="s" s="16">
        <v>140</v>
      </c>
      <c r="E9" t="s" s="16">
        <v>151</v>
      </c>
      <c r="F9" s="30"/>
      <c r="G9" t="n" s="11">
        <v>6.0</v>
      </c>
      <c r="H9" t="n" s="12">
        <v>6.0</v>
      </c>
      <c r="I9" t="n" s="10">
        <v>0.0</v>
      </c>
      <c r="J9" t="n" s="10">
        <v>0.0</v>
      </c>
      <c r="K9" t="n" s="10">
        <v>3.0</v>
      </c>
      <c r="L9" t="n" s="10">
        <v>3.0</v>
      </c>
      <c r="M9" t="n" s="10">
        <v>0.0</v>
      </c>
      <c r="N9" t="n" s="10">
        <v>0.0</v>
      </c>
      <c r="O9" t="n" s="10">
        <v>6.0</v>
      </c>
      <c r="P9" t="n" s="10">
        <v>6.0</v>
      </c>
      <c r="Q9" t="s" s="37">
        <v>132</v>
      </c>
    </row>
    <row r="10" ht="19.5" customHeight="true">
      <c r="A10" s="30"/>
      <c r="B10" s="39" t="s">
        <v>152</v>
      </c>
      <c r="C10" t="s" s="39">
        <v>221</v>
      </c>
      <c r="D10" t="s" s="16">
        <v>140</v>
      </c>
      <c r="E10" t="s" s="16">
        <v>153</v>
      </c>
      <c r="F10" s="30"/>
      <c r="G10" t="n" s="11">
        <v>8.0</v>
      </c>
      <c r="H10" t="n" s="12">
        <v>7.0</v>
      </c>
      <c r="I10" t="n" s="10">
        <v>3.0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t="n" s="10">
        <v>7.0</v>
      </c>
      <c r="P10" t="n" s="10">
        <v>10.0</v>
      </c>
      <c r="Q10" t="s" s="37">
        <v>132</v>
      </c>
    </row>
    <row r="11" ht="19.5" customHeight="true">
      <c r="A11" s="30"/>
      <c r="B11" s="30"/>
      <c r="C11" s="39" t="s">
        <v>227</v>
      </c>
      <c r="D11" t="s" s="16">
        <v>140</v>
      </c>
      <c r="E11" t="s" s="16">
        <v>154</v>
      </c>
      <c r="F11" s="30"/>
      <c r="G11" t="n" s="11">
        <v>8.0</v>
      </c>
      <c r="H11" t="n" s="12">
        <v>7.0</v>
      </c>
      <c r="I11" t="n" s="10">
        <v>4.0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9.0</v>
      </c>
      <c r="P11" s="10" t="n">
        <v>12.0</v>
      </c>
      <c r="Q11" s="37" t="s">
        <v>132</v>
      </c>
    </row>
    <row r="12" ht="19.5" customHeight="true">
      <c r="A12" s="30"/>
      <c r="B12" s="30"/>
      <c r="C12" s="30"/>
      <c r="D12" t="s" s="16">
        <v>140</v>
      </c>
      <c r="E12" t="s" s="16">
        <v>155</v>
      </c>
      <c r="F12" s="30"/>
      <c r="G12" t="n" s="11">
        <v>2.0</v>
      </c>
      <c r="H12" t="n" s="12">
        <v>2.0</v>
      </c>
      <c r="I12" t="n" s="10">
        <v>1.0</v>
      </c>
      <c r="J12" t="n" s="10">
        <v>1.0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30"/>
      <c r="P12" s="30"/>
      <c r="Q12" s="30"/>
    </row>
    <row r="13" ht="19.5" customHeight="true">
      <c r="A13" s="30"/>
      <c r="B13" s="39" t="s">
        <v>156</v>
      </c>
      <c r="C13" s="39" t="s">
        <v>280</v>
      </c>
      <c r="D13" t="s" s="16">
        <v>142</v>
      </c>
      <c r="E13" t="s" s="16">
        <v>157</v>
      </c>
      <c r="F13" s="30"/>
      <c r="G13" t="n" s="11">
        <v>5.0</v>
      </c>
      <c r="H13" t="n" s="12">
        <v>4.0</v>
      </c>
      <c r="I13" t="n" s="10">
        <v>0.0</v>
      </c>
      <c r="J13" t="n" s="10">
        <v>0.0</v>
      </c>
      <c r="K13" t="n" s="10">
        <v>2.0</v>
      </c>
      <c r="L13" t="n" s="10">
        <v>2.0</v>
      </c>
      <c r="M13" t="n" s="10">
        <v>0.0</v>
      </c>
      <c r="N13" t="n" s="10">
        <v>0.0</v>
      </c>
      <c r="O13" s="10" t="n">
        <v>10.0</v>
      </c>
      <c r="P13" s="10" t="n">
        <v>10.0</v>
      </c>
      <c r="Q13" s="37" t="s">
        <v>132</v>
      </c>
    </row>
    <row r="14" ht="19.5" customHeight="true">
      <c r="A14" s="30"/>
      <c r="B14" s="30"/>
      <c r="C14" s="30"/>
      <c r="D14" t="s" s="16">
        <v>149</v>
      </c>
      <c r="E14" t="s" s="16">
        <v>158</v>
      </c>
      <c r="F14" s="30"/>
      <c r="G14" t="n" s="11">
        <v>5.0</v>
      </c>
      <c r="H14" t="n" s="12">
        <v>2.0</v>
      </c>
      <c r="I14" t="n" s="10">
        <v>1.0</v>
      </c>
      <c r="J14" t="n" s="10">
        <v>1.0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30"/>
      <c r="P14" s="30"/>
      <c r="Q14" s="30"/>
    </row>
    <row r="15" ht="19.5" customHeight="true">
      <c r="A15" s="30"/>
      <c r="B15" s="30"/>
      <c r="C15" s="30"/>
      <c r="D15" t="s" s="16">
        <v>149</v>
      </c>
      <c r="E15" t="s" s="16">
        <v>159</v>
      </c>
      <c r="F15" s="30"/>
      <c r="G15" t="n" s="11">
        <v>5.0</v>
      </c>
      <c r="H15" t="n" s="12">
        <v>4.0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2.0</v>
      </c>
      <c r="N15" t="n" s="10">
        <v>2.0</v>
      </c>
      <c r="O15" s="30"/>
      <c r="P15" s="30"/>
      <c r="Q15" s="30"/>
    </row>
    <row r="16" ht="19.5" customHeight="true">
      <c r="A16" s="30"/>
      <c r="B16" s="39" t="s">
        <v>161</v>
      </c>
      <c r="C16" s="39" t="s">
        <v>216</v>
      </c>
      <c r="D16" t="s" s="16">
        <v>142</v>
      </c>
      <c r="E16" t="s" s="16">
        <v>162</v>
      </c>
      <c r="F16" s="30"/>
      <c r="G16" t="n" s="11">
        <v>5.0</v>
      </c>
      <c r="H16" t="n" s="12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2.0</v>
      </c>
      <c r="N16" t="n" s="10">
        <v>2.0</v>
      </c>
      <c r="O16" s="10" t="n">
        <v>8.0</v>
      </c>
      <c r="P16" s="10" t="n">
        <v>12.0</v>
      </c>
      <c r="Q16" s="37" t="s">
        <v>132</v>
      </c>
    </row>
    <row r="17" ht="19.5" customHeight="true">
      <c r="A17" s="30"/>
      <c r="B17" s="30"/>
      <c r="C17" s="30"/>
      <c r="D17" t="s" s="16">
        <v>142</v>
      </c>
      <c r="E17" t="s" s="16">
        <v>163</v>
      </c>
      <c r="F17" s="30"/>
      <c r="G17" t="n" s="11">
        <v>5.0</v>
      </c>
      <c r="H17" t="n" s="12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2.0</v>
      </c>
      <c r="N17" t="n" s="10">
        <v>2.0</v>
      </c>
      <c r="O17" s="30"/>
      <c r="P17" s="30"/>
      <c r="Q17" s="30"/>
    </row>
    <row r="18" ht="19.5" customHeight="true">
      <c r="A18" s="30"/>
      <c r="B18" s="39" t="s">
        <v>164</v>
      </c>
      <c r="C18" s="39" t="s">
        <v>211</v>
      </c>
      <c r="D18" t="s" s="16">
        <v>165</v>
      </c>
      <c r="E18" t="s" s="16">
        <v>166</v>
      </c>
      <c r="F18" s="30"/>
      <c r="G18" t="n" s="11">
        <v>5.0</v>
      </c>
      <c r="H18" t="n" s="12">
        <v>6.0</v>
      </c>
      <c r="I18" t="n" s="10">
        <v>0.0</v>
      </c>
      <c r="J18" t="n" s="10">
        <v>0.0</v>
      </c>
      <c r="K18" t="n" s="10">
        <v>6.0</v>
      </c>
      <c r="L18" t="n" s="10">
        <v>0.0</v>
      </c>
      <c r="M18" t="n" s="10">
        <v>0.0</v>
      </c>
      <c r="N18" t="n" s="10">
        <v>0.0</v>
      </c>
      <c r="O18" s="10" t="n">
        <v>26.0</v>
      </c>
      <c r="P18" s="10" t="n">
        <v>72.0</v>
      </c>
      <c r="Q18" s="37" t="s">
        <v>132</v>
      </c>
    </row>
    <row r="19" ht="19.5" customHeight="true">
      <c r="A19" s="30"/>
      <c r="B19" s="30"/>
      <c r="C19" s="30"/>
      <c r="D19" t="s" s="16">
        <v>165</v>
      </c>
      <c r="E19" t="s" s="16">
        <v>167</v>
      </c>
      <c r="F19" s="30"/>
      <c r="G19" t="n" s="11">
        <v>5.0</v>
      </c>
      <c r="H19" t="n" s="12">
        <v>6.0</v>
      </c>
      <c r="I19" t="n" s="10">
        <v>0.0</v>
      </c>
      <c r="J19" t="n" s="10">
        <v>0.0</v>
      </c>
      <c r="K19" t="n" s="10">
        <v>0.0</v>
      </c>
      <c r="L19" t="n" s="10">
        <v>6.0</v>
      </c>
      <c r="M19" t="n" s="10">
        <v>0.0</v>
      </c>
      <c r="N19" t="n" s="10">
        <v>0.0</v>
      </c>
      <c r="O19" s="30"/>
      <c r="P19" s="30"/>
      <c r="Q19" s="30"/>
    </row>
    <row r="20" ht="19.5" customHeight="true">
      <c r="A20" s="30"/>
      <c r="B20" s="30"/>
      <c r="C20" s="30"/>
      <c r="D20" t="s" s="16">
        <v>165</v>
      </c>
      <c r="E20" t="s" s="16">
        <v>169</v>
      </c>
      <c r="F20" s="30"/>
      <c r="G20" t="n" s="11">
        <v>5.0</v>
      </c>
      <c r="H20" t="n" s="12">
        <v>4.0</v>
      </c>
      <c r="I20" t="n" s="10">
        <v>4.0</v>
      </c>
      <c r="J20" t="n" s="10">
        <v>0.0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30"/>
      <c r="P20" s="30"/>
      <c r="Q20" s="30"/>
    </row>
    <row r="21" ht="19.5" customHeight="true">
      <c r="A21" s="30"/>
      <c r="B21" s="30"/>
      <c r="C21" s="30"/>
      <c r="D21" t="s" s="16">
        <v>165</v>
      </c>
      <c r="E21" t="s" s="16">
        <v>170</v>
      </c>
      <c r="F21" s="30"/>
      <c r="G21" t="n" s="11">
        <v>5.0</v>
      </c>
      <c r="H21" t="n" s="12">
        <v>4.0</v>
      </c>
      <c r="I21" t="n" s="10">
        <v>0.0</v>
      </c>
      <c r="J21" t="n" s="10">
        <v>4.0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30"/>
      <c r="P21" s="30"/>
      <c r="Q21" s="30"/>
    </row>
    <row r="22" ht="19.5" customHeight="true">
      <c r="A22" s="30"/>
      <c r="B22" s="30"/>
      <c r="C22" s="30"/>
      <c r="D22" t="s" s="16">
        <v>165</v>
      </c>
      <c r="E22" t="s" s="16">
        <v>172</v>
      </c>
      <c r="F22" s="30"/>
      <c r="G22" t="n" s="11">
        <v>5.0</v>
      </c>
      <c r="H22" t="n" s="12">
        <v>6.0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3.0</v>
      </c>
      <c r="N22" t="n" s="10">
        <v>3.0</v>
      </c>
      <c r="O22" s="30"/>
      <c r="P22" s="30"/>
      <c r="Q22" s="30"/>
    </row>
    <row r="23" ht="19.5" customHeight="true">
      <c r="A23" s="30"/>
      <c r="B23" s="39" t="s">
        <v>164</v>
      </c>
      <c r="C23" s="39" t="s">
        <v>211</v>
      </c>
      <c r="D23" t="s" s="16">
        <v>165</v>
      </c>
      <c r="E23" t="s" s="16">
        <v>175</v>
      </c>
      <c r="F23" s="10" t="s">
        <v>210</v>
      </c>
      <c r="G23" t="n" s="11">
        <v>5.0</v>
      </c>
      <c r="H23" t="n" s="12">
        <v>4.0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4.0</v>
      </c>
      <c r="O23" s="10" t="n">
        <v>4.0</v>
      </c>
      <c r="P23" s="10" t="n">
        <v>72.0</v>
      </c>
      <c r="Q23" s="37" t="s">
        <v>132</v>
      </c>
    </row>
    <row r="24" ht="19.5" customHeight="true">
      <c r="A24" s="30"/>
      <c r="B24" s="30"/>
      <c r="C24" s="30"/>
      <c r="D24" t="s" s="16">
        <v>165</v>
      </c>
      <c r="E24" t="s" s="16">
        <v>176</v>
      </c>
      <c r="F24" s="30"/>
      <c r="G24" t="n" s="11">
        <v>5.0</v>
      </c>
      <c r="H24" t="n" s="12">
        <v>4.0</v>
      </c>
      <c r="I24" t="n" s="10">
        <v>0.0</v>
      </c>
      <c r="J24" t="n" s="10">
        <v>0.0</v>
      </c>
      <c r="K24" t="n" s="10">
        <v>0.0</v>
      </c>
      <c r="L24" t="n" s="10">
        <v>0.0</v>
      </c>
      <c r="M24" t="n" s="10">
        <v>0.0</v>
      </c>
      <c r="N24" t="n" s="10">
        <v>4.0</v>
      </c>
      <c r="O24" s="30"/>
      <c r="P24" s="30"/>
      <c r="Q24" s="30"/>
    </row>
    <row r="25" ht="19.5" customHeight="true">
      <c r="A25" s="30"/>
      <c r="B25" s="30"/>
      <c r="C25" s="30"/>
      <c r="D25" t="s" s="16">
        <v>165</v>
      </c>
      <c r="E25" t="s" s="16">
        <v>177</v>
      </c>
      <c r="F25" s="30"/>
      <c r="G25" t="n" s="11">
        <v>5.0</v>
      </c>
      <c r="H25" t="n" s="12">
        <v>4.0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0.0</v>
      </c>
      <c r="N25" t="n" s="10">
        <v>4.0</v>
      </c>
      <c r="O25" s="30"/>
      <c r="P25" s="30"/>
      <c r="Q25" s="30"/>
    </row>
    <row r="26" ht="19.5" customHeight="true">
      <c r="A26" s="30"/>
      <c r="B26" s="30"/>
      <c r="C26" s="30"/>
      <c r="D26" t="s" s="16">
        <v>165</v>
      </c>
      <c r="E26" t="s" s="16">
        <v>178</v>
      </c>
      <c r="F26" s="30"/>
      <c r="G26" t="n" s="11">
        <v>5.0</v>
      </c>
      <c r="H26" t="n" s="12">
        <v>4.0</v>
      </c>
      <c r="I26" t="n" s="10">
        <v>0.0</v>
      </c>
      <c r="J26" t="n" s="10">
        <v>0.0</v>
      </c>
      <c r="K26" t="n" s="10">
        <v>0.0</v>
      </c>
      <c r="L26" t="n" s="10">
        <v>0.0</v>
      </c>
      <c r="M26" t="n" s="10">
        <v>0.0</v>
      </c>
      <c r="N26" t="n" s="10">
        <v>4.0</v>
      </c>
      <c r="O26" s="30"/>
      <c r="P26" s="30"/>
      <c r="Q26" s="30"/>
    </row>
    <row r="27" ht="19.5" customHeight="true">
      <c r="A27" s="30"/>
      <c r="B27" s="39" t="s">
        <v>164</v>
      </c>
      <c r="C27" s="39" t="s">
        <v>211</v>
      </c>
      <c r="D27" t="s" s="16">
        <v>165</v>
      </c>
      <c r="E27" t="s" s="16">
        <v>180</v>
      </c>
      <c r="F27" s="10" t="s">
        <v>210</v>
      </c>
      <c r="G27" t="n" s="11">
        <v>5.0</v>
      </c>
      <c r="H27" t="n" s="12">
        <v>4.0</v>
      </c>
      <c r="I27" t="n" s="10">
        <v>0.0</v>
      </c>
      <c r="J27" t="n" s="10">
        <v>0.0</v>
      </c>
      <c r="K27" t="n" s="10">
        <v>0.0</v>
      </c>
      <c r="L27" t="n" s="10">
        <v>0.0</v>
      </c>
      <c r="M27" t="n" s="10">
        <v>4.0</v>
      </c>
      <c r="N27" t="n" s="10">
        <v>0.0</v>
      </c>
      <c r="O27" s="10" t="n">
        <v>4.0</v>
      </c>
      <c r="P27" s="10" t="n">
        <v>72.0</v>
      </c>
      <c r="Q27" s="37" t="s">
        <v>132</v>
      </c>
    </row>
    <row r="28" ht="19.5" customHeight="true">
      <c r="A28" s="30"/>
      <c r="B28" s="30"/>
      <c r="C28" s="30"/>
      <c r="D28" t="s" s="16">
        <v>165</v>
      </c>
      <c r="E28" t="s" s="16">
        <v>181</v>
      </c>
      <c r="F28" s="30"/>
      <c r="G28" t="n" s="11">
        <v>5.0</v>
      </c>
      <c r="H28" t="n" s="12">
        <v>4.0</v>
      </c>
      <c r="I28" t="n" s="10">
        <v>0.0</v>
      </c>
      <c r="J28" t="n" s="10">
        <v>0.0</v>
      </c>
      <c r="K28" t="n" s="10">
        <v>0.0</v>
      </c>
      <c r="L28" t="n" s="10">
        <v>0.0</v>
      </c>
      <c r="M28" t="n" s="10">
        <v>4.0</v>
      </c>
      <c r="N28" t="n" s="10">
        <v>0.0</v>
      </c>
      <c r="O28" s="30"/>
      <c r="P28" s="30"/>
      <c r="Q28" s="30"/>
    </row>
    <row r="29" ht="19.5" customHeight="true">
      <c r="A29" s="30"/>
      <c r="B29" s="30"/>
      <c r="C29" s="30"/>
      <c r="D29" t="s" s="16">
        <v>165</v>
      </c>
      <c r="E29" t="s" s="16">
        <v>182</v>
      </c>
      <c r="F29" s="30"/>
      <c r="G29" t="n" s="11">
        <v>5.0</v>
      </c>
      <c r="H29" t="n" s="12">
        <v>4.0</v>
      </c>
      <c r="I29" t="n" s="10">
        <v>0.0</v>
      </c>
      <c r="J29" t="n" s="10">
        <v>0.0</v>
      </c>
      <c r="K29" t="n" s="10">
        <v>0.0</v>
      </c>
      <c r="L29" t="n" s="10">
        <v>0.0</v>
      </c>
      <c r="M29" t="n" s="10">
        <v>4.0</v>
      </c>
      <c r="N29" t="n" s="10">
        <v>0.0</v>
      </c>
      <c r="O29" s="30"/>
      <c r="P29" s="30"/>
      <c r="Q29" s="30"/>
    </row>
    <row r="30" ht="19.5" customHeight="true">
      <c r="A30" s="30"/>
      <c r="B30" s="30"/>
      <c r="C30" s="30"/>
      <c r="D30" t="s" s="16">
        <v>165</v>
      </c>
      <c r="E30" t="s" s="16">
        <v>183</v>
      </c>
      <c r="F30" s="30"/>
      <c r="G30" t="n" s="11">
        <v>5.0</v>
      </c>
      <c r="H30" t="n" s="12">
        <v>4.0</v>
      </c>
      <c r="I30" t="n" s="10">
        <v>0.0</v>
      </c>
      <c r="J30" t="n" s="10">
        <v>0.0</v>
      </c>
      <c r="K30" t="n" s="10">
        <v>0.0</v>
      </c>
      <c r="L30" t="n" s="10">
        <v>0.0</v>
      </c>
      <c r="M30" t="n" s="10">
        <v>4.0</v>
      </c>
      <c r="N30" t="n" s="10">
        <v>0.0</v>
      </c>
      <c r="O30" s="30"/>
      <c r="P30" s="30"/>
      <c r="Q30" s="30"/>
    </row>
    <row r="31" ht="19.5" customHeight="true">
      <c r="A31" s="30"/>
      <c r="B31" s="39" t="s">
        <v>164</v>
      </c>
      <c r="C31" s="39" t="s">
        <v>211</v>
      </c>
      <c r="D31" t="s" s="16">
        <v>165</v>
      </c>
      <c r="E31" t="s" s="16">
        <v>185</v>
      </c>
      <c r="F31" s="10" t="s">
        <v>210</v>
      </c>
      <c r="G31" t="n" s="11">
        <v>5.0</v>
      </c>
      <c r="H31" t="n" s="12">
        <v>5.0</v>
      </c>
      <c r="I31" t="n" s="10">
        <v>0.0</v>
      </c>
      <c r="J31" t="n" s="10">
        <v>0.0</v>
      </c>
      <c r="K31" t="n" s="10">
        <v>0.0</v>
      </c>
      <c r="L31" t="n" s="10">
        <v>5.0</v>
      </c>
      <c r="M31" t="n" s="10">
        <v>0.0</v>
      </c>
      <c r="N31" t="n" s="10">
        <v>0.0</v>
      </c>
      <c r="O31" s="10" t="n">
        <v>5.0</v>
      </c>
      <c r="P31" s="10" t="n">
        <v>72.0</v>
      </c>
      <c r="Q31" s="37" t="s">
        <v>132</v>
      </c>
    </row>
    <row r="32" ht="19.5" customHeight="true">
      <c r="A32" s="30"/>
      <c r="B32" s="30"/>
      <c r="C32" s="30"/>
      <c r="D32" t="s" s="16">
        <v>165</v>
      </c>
      <c r="E32" t="s" s="16">
        <v>186</v>
      </c>
      <c r="F32" s="30"/>
      <c r="G32" t="n" s="11">
        <v>5.0</v>
      </c>
      <c r="H32" t="n" s="12">
        <v>5.0</v>
      </c>
      <c r="I32" t="n" s="10">
        <v>0.0</v>
      </c>
      <c r="J32" t="n" s="10">
        <v>0.0</v>
      </c>
      <c r="K32" t="n" s="10">
        <v>0.0</v>
      </c>
      <c r="L32" t="n" s="10">
        <v>5.0</v>
      </c>
      <c r="M32" t="n" s="10">
        <v>0.0</v>
      </c>
      <c r="N32" t="n" s="10">
        <v>0.0</v>
      </c>
      <c r="O32" s="30"/>
      <c r="P32" s="30"/>
      <c r="Q32" s="30"/>
    </row>
    <row r="33" ht="19.5" customHeight="true">
      <c r="A33" s="30"/>
      <c r="B33" s="30"/>
      <c r="C33" s="30"/>
      <c r="D33" t="s" s="16">
        <v>165</v>
      </c>
      <c r="E33" t="s" s="16">
        <v>187</v>
      </c>
      <c r="F33" s="30"/>
      <c r="G33" t="n" s="11">
        <v>5.0</v>
      </c>
      <c r="H33" t="n" s="12">
        <v>5.0</v>
      </c>
      <c r="I33" t="n" s="10">
        <v>0.0</v>
      </c>
      <c r="J33" t="n" s="10">
        <v>0.0</v>
      </c>
      <c r="K33" t="n" s="10">
        <v>0.0</v>
      </c>
      <c r="L33" t="n" s="10">
        <v>5.0</v>
      </c>
      <c r="M33" t="n" s="10">
        <v>0.0</v>
      </c>
      <c r="N33" t="n" s="10">
        <v>0.0</v>
      </c>
      <c r="O33" s="30"/>
      <c r="P33" s="30"/>
      <c r="Q33" s="30"/>
    </row>
    <row r="34" ht="19.5" customHeight="true">
      <c r="A34" s="30"/>
      <c r="B34" s="39" t="s">
        <v>164</v>
      </c>
      <c r="C34" s="39" t="s">
        <v>211</v>
      </c>
      <c r="D34" t="s" s="16">
        <v>165</v>
      </c>
      <c r="E34" t="s" s="16">
        <v>189</v>
      </c>
      <c r="F34" s="10" t="s">
        <v>210</v>
      </c>
      <c r="G34" t="n" s="11">
        <v>5.0</v>
      </c>
      <c r="H34" t="n" s="12">
        <v>5.0</v>
      </c>
      <c r="I34" t="n" s="10">
        <v>0.0</v>
      </c>
      <c r="J34" t="n" s="10">
        <v>0.0</v>
      </c>
      <c r="K34" t="n" s="10">
        <v>5.0</v>
      </c>
      <c r="L34" t="n" s="10">
        <v>0.0</v>
      </c>
      <c r="M34" t="n" s="10">
        <v>0.0</v>
      </c>
      <c r="N34" t="n" s="10">
        <v>0.0</v>
      </c>
      <c r="O34" s="10" t="n">
        <v>5.0</v>
      </c>
      <c r="P34" s="10" t="n">
        <v>72.0</v>
      </c>
      <c r="Q34" s="37" t="s">
        <v>132</v>
      </c>
    </row>
    <row r="35" ht="19.5" customHeight="true">
      <c r="A35" s="30"/>
      <c r="B35" s="30"/>
      <c r="C35" s="30"/>
      <c r="D35" t="s" s="16">
        <v>165</v>
      </c>
      <c r="E35" t="s" s="16">
        <v>190</v>
      </c>
      <c r="F35" s="30"/>
      <c r="G35" t="n" s="11">
        <v>5.0</v>
      </c>
      <c r="H35" t="n" s="12">
        <v>5.0</v>
      </c>
      <c r="I35" t="n" s="10">
        <v>0.0</v>
      </c>
      <c r="J35" t="n" s="10">
        <v>0.0</v>
      </c>
      <c r="K35" t="n" s="10">
        <v>5.0</v>
      </c>
      <c r="L35" t="n" s="10">
        <v>0.0</v>
      </c>
      <c r="M35" t="n" s="10">
        <v>0.0</v>
      </c>
      <c r="N35" t="n" s="10">
        <v>0.0</v>
      </c>
      <c r="O35" s="30"/>
      <c r="P35" s="30"/>
      <c r="Q35" s="30"/>
    </row>
    <row r="36" ht="19.5" customHeight="true">
      <c r="A36" s="30"/>
      <c r="B36" s="30"/>
      <c r="C36" s="30"/>
      <c r="D36" t="s" s="16">
        <v>165</v>
      </c>
      <c r="E36" t="s" s="16">
        <v>191</v>
      </c>
      <c r="F36" s="30"/>
      <c r="G36" t="n" s="11">
        <v>5.0</v>
      </c>
      <c r="H36" t="n" s="12">
        <v>5.0</v>
      </c>
      <c r="I36" t="n" s="10">
        <v>0.0</v>
      </c>
      <c r="J36" t="n" s="10">
        <v>0.0</v>
      </c>
      <c r="K36" t="n" s="10">
        <v>5.0</v>
      </c>
      <c r="L36" t="n" s="10">
        <v>0.0</v>
      </c>
      <c r="M36" t="n" s="10">
        <v>0.0</v>
      </c>
      <c r="N36" t="n" s="10">
        <v>0.0</v>
      </c>
      <c r="O36" s="30"/>
      <c r="P36" s="30"/>
      <c r="Q36" s="30"/>
    </row>
    <row r="37" ht="19.5" customHeight="true">
      <c r="A37" s="30"/>
      <c r="B37" s="30"/>
      <c r="C37" s="30"/>
      <c r="D37" t="s" s="16">
        <v>165</v>
      </c>
      <c r="E37" t="s" s="16">
        <v>192</v>
      </c>
      <c r="F37" s="30"/>
      <c r="G37" t="n" s="11">
        <v>5.0</v>
      </c>
      <c r="H37" t="n" s="12">
        <v>5.0</v>
      </c>
      <c r="I37" t="n" s="10">
        <v>0.0</v>
      </c>
      <c r="J37" t="n" s="10">
        <v>0.0</v>
      </c>
      <c r="K37" t="n" s="10">
        <v>5.0</v>
      </c>
      <c r="L37" t="n" s="10">
        <v>0.0</v>
      </c>
      <c r="M37" t="n" s="10">
        <v>0.0</v>
      </c>
      <c r="N37" t="n" s="10">
        <v>0.0</v>
      </c>
      <c r="O37" s="30"/>
      <c r="P37" s="30"/>
      <c r="Q37" s="30"/>
    </row>
    <row r="38" ht="19.5" customHeight="true">
      <c r="A38" s="30"/>
      <c r="B38" s="39" t="s">
        <v>164</v>
      </c>
      <c r="C38" s="39" t="s">
        <v>211</v>
      </c>
      <c r="D38" t="s" s="16">
        <v>165</v>
      </c>
      <c r="E38" t="s" s="16">
        <v>194</v>
      </c>
      <c r="F38" s="10" t="s">
        <v>210</v>
      </c>
      <c r="G38" t="n" s="11">
        <v>5.0</v>
      </c>
      <c r="H38" t="n" s="12">
        <v>5.0</v>
      </c>
      <c r="I38" t="n" s="10">
        <v>0.0</v>
      </c>
      <c r="J38" t="n" s="10">
        <v>5.0</v>
      </c>
      <c r="K38" t="n" s="10">
        <v>0.0</v>
      </c>
      <c r="L38" t="n" s="10">
        <v>0.0</v>
      </c>
      <c r="M38" t="n" s="10">
        <v>0.0</v>
      </c>
      <c r="N38" t="n" s="10">
        <v>0.0</v>
      </c>
      <c r="O38" s="10" t="n">
        <v>5.0</v>
      </c>
      <c r="P38" s="10" t="n">
        <v>72.0</v>
      </c>
      <c r="Q38" s="37" t="s">
        <v>132</v>
      </c>
    </row>
    <row r="39" ht="19.5" customHeight="true">
      <c r="A39" s="30"/>
      <c r="B39" s="30"/>
      <c r="C39" s="30"/>
      <c r="D39" t="s" s="16">
        <v>165</v>
      </c>
      <c r="E39" t="s" s="16">
        <v>195</v>
      </c>
      <c r="F39" s="30"/>
      <c r="G39" t="n" s="11">
        <v>5.0</v>
      </c>
      <c r="H39" t="n" s="12">
        <v>5.0</v>
      </c>
      <c r="I39" t="n" s="10">
        <v>0.0</v>
      </c>
      <c r="J39" t="n" s="10">
        <v>5.0</v>
      </c>
      <c r="K39" t="n" s="10">
        <v>0.0</v>
      </c>
      <c r="L39" t="n" s="10">
        <v>0.0</v>
      </c>
      <c r="M39" t="n" s="10">
        <v>0.0</v>
      </c>
      <c r="N39" t="n" s="10">
        <v>0.0</v>
      </c>
      <c r="O39" s="30"/>
      <c r="P39" s="30"/>
      <c r="Q39" s="30"/>
    </row>
    <row r="40" ht="19.5" customHeight="true">
      <c r="A40" s="30"/>
      <c r="B40" s="30"/>
      <c r="C40" s="30"/>
      <c r="D40" t="s" s="16">
        <v>165</v>
      </c>
      <c r="E40" t="s" s="16">
        <v>196</v>
      </c>
      <c r="F40" s="30"/>
      <c r="G40" t="n" s="11">
        <v>5.0</v>
      </c>
      <c r="H40" t="n" s="12">
        <v>5.0</v>
      </c>
      <c r="I40" t="n" s="10">
        <v>0.0</v>
      </c>
      <c r="J40" t="n" s="10">
        <v>5.0</v>
      </c>
      <c r="K40" t="n" s="10">
        <v>0.0</v>
      </c>
      <c r="L40" t="n" s="10">
        <v>0.0</v>
      </c>
      <c r="M40" t="n" s="10">
        <v>0.0</v>
      </c>
      <c r="N40" t="n" s="10">
        <v>0.0</v>
      </c>
      <c r="O40" s="30"/>
      <c r="P40" s="30"/>
      <c r="Q40" s="30"/>
    </row>
    <row r="41" ht="19.5" customHeight="true">
      <c r="A41" s="30"/>
      <c r="B41" s="30"/>
      <c r="C41" s="30"/>
      <c r="D41" t="s" s="16">
        <v>165</v>
      </c>
      <c r="E41" t="s" s="16">
        <v>197</v>
      </c>
      <c r="F41" s="30"/>
      <c r="G41" t="n" s="11">
        <v>5.0</v>
      </c>
      <c r="H41" t="n" s="12">
        <v>5.0</v>
      </c>
      <c r="I41" t="n" s="10">
        <v>0.0</v>
      </c>
      <c r="J41" t="n" s="10">
        <v>5.0</v>
      </c>
      <c r="K41" t="n" s="10">
        <v>0.0</v>
      </c>
      <c r="L41" t="n" s="10">
        <v>0.0</v>
      </c>
      <c r="M41" t="n" s="10">
        <v>0.0</v>
      </c>
      <c r="N41" t="n" s="10">
        <v>0.0</v>
      </c>
      <c r="O41" s="30"/>
      <c r="P41" s="30"/>
      <c r="Q41" s="30"/>
    </row>
    <row r="42" ht="19.5" customHeight="true">
      <c r="A42" s="30"/>
      <c r="B42" s="39" t="s">
        <v>164</v>
      </c>
      <c r="C42" s="39" t="s">
        <v>211</v>
      </c>
      <c r="D42" t="s" s="16">
        <v>165</v>
      </c>
      <c r="E42" t="s" s="16">
        <v>199</v>
      </c>
      <c r="F42" s="10" t="s">
        <v>210</v>
      </c>
      <c r="G42" t="n" s="11">
        <v>5.0</v>
      </c>
      <c r="H42" t="n" s="12">
        <v>5.0</v>
      </c>
      <c r="I42" t="n" s="10">
        <v>5.0</v>
      </c>
      <c r="J42" t="n" s="10">
        <v>0.0</v>
      </c>
      <c r="K42" t="n" s="10">
        <v>0.0</v>
      </c>
      <c r="L42" t="n" s="10">
        <v>0.0</v>
      </c>
      <c r="M42" t="n" s="10">
        <v>0.0</v>
      </c>
      <c r="N42" t="n" s="10">
        <v>0.0</v>
      </c>
      <c r="O42" s="10" t="n">
        <v>5.0</v>
      </c>
      <c r="P42" s="10" t="n">
        <v>72.0</v>
      </c>
      <c r="Q42" s="37" t="s">
        <v>132</v>
      </c>
    </row>
    <row r="43" ht="19.5" customHeight="true">
      <c r="A43" s="30"/>
      <c r="B43" s="30"/>
      <c r="C43" s="30"/>
      <c r="D43" t="s" s="16">
        <v>165</v>
      </c>
      <c r="E43" t="s" s="16">
        <v>200</v>
      </c>
      <c r="F43" s="30"/>
      <c r="G43" t="n" s="11">
        <v>5.0</v>
      </c>
      <c r="H43" t="n" s="12">
        <v>5.0</v>
      </c>
      <c r="I43" t="n" s="10">
        <v>5.0</v>
      </c>
      <c r="J43" t="n" s="10">
        <v>0.0</v>
      </c>
      <c r="K43" t="n" s="10">
        <v>0.0</v>
      </c>
      <c r="L43" t="n" s="10">
        <v>0.0</v>
      </c>
      <c r="M43" t="n" s="10">
        <v>0.0</v>
      </c>
      <c r="N43" t="n" s="10">
        <v>0.0</v>
      </c>
      <c r="O43" s="30"/>
      <c r="P43" s="30"/>
      <c r="Q43" s="30"/>
    </row>
    <row r="44" ht="19.5" customHeight="true">
      <c r="A44" s="30"/>
      <c r="B44" s="30"/>
      <c r="C44" s="30"/>
      <c r="D44" t="s" s="16">
        <v>165</v>
      </c>
      <c r="E44" t="s" s="16">
        <v>201</v>
      </c>
      <c r="F44" s="30"/>
      <c r="G44" t="n" s="11">
        <v>5.0</v>
      </c>
      <c r="H44" t="n" s="12">
        <v>5.0</v>
      </c>
      <c r="I44" t="n" s="10">
        <v>5.0</v>
      </c>
      <c r="J44" t="n" s="10">
        <v>0.0</v>
      </c>
      <c r="K44" t="n" s="10">
        <v>0.0</v>
      </c>
      <c r="L44" t="n" s="10">
        <v>0.0</v>
      </c>
      <c r="M44" t="n" s="10">
        <v>0.0</v>
      </c>
      <c r="N44" t="n" s="10">
        <v>0.0</v>
      </c>
      <c r="O44" s="30"/>
      <c r="P44" s="30"/>
      <c r="Q44" s="30"/>
    </row>
    <row r="45" ht="19.5" customHeight="true">
      <c r="A45" s="30"/>
      <c r="B45" s="30"/>
      <c r="C45" s="30"/>
      <c r="D45" t="s" s="16">
        <v>165</v>
      </c>
      <c r="E45" t="s" s="16">
        <v>202</v>
      </c>
      <c r="F45" s="30"/>
      <c r="G45" t="n" s="11">
        <v>5.0</v>
      </c>
      <c r="H45" t="n" s="12">
        <v>5.0</v>
      </c>
      <c r="I45" t="n" s="10">
        <v>5.0</v>
      </c>
      <c r="J45" t="n" s="10">
        <v>0.0</v>
      </c>
      <c r="K45" t="n" s="10">
        <v>0.0</v>
      </c>
      <c r="L45" t="n" s="10">
        <v>0.0</v>
      </c>
      <c r="M45" t="n" s="10">
        <v>0.0</v>
      </c>
      <c r="N45" t="n" s="10">
        <v>0.0</v>
      </c>
      <c r="O45" s="30"/>
      <c r="P45" s="30"/>
      <c r="Q45" s="30"/>
    </row>
    <row r="46" ht="19.5" customHeight="true">
      <c r="A46" s="19" t="s">
        <v>74</v>
      </c>
      <c r="B46" s="9" t="s">
        <v>156</v>
      </c>
      <c r="C46" s="9" t="s">
        <v>212</v>
      </c>
      <c r="D46" t="s" s="10">
        <v>149</v>
      </c>
      <c r="E46" t="s" s="10">
        <v>213</v>
      </c>
      <c r="F46" s="10" t="s">
        <v>210</v>
      </c>
      <c r="G46" t="n" s="11">
        <v>5.0</v>
      </c>
      <c r="H46" t="n" s="13">
        <v>2.0</v>
      </c>
      <c r="I46" s="10" t="n">
        <v>1.0</v>
      </c>
      <c r="J46" s="10" t="n">
        <v>1.0</v>
      </c>
      <c r="K46" s="10" t="n">
        <v>0.0</v>
      </c>
      <c r="L46" s="10" t="n">
        <v>0.0</v>
      </c>
      <c r="M46" s="10" t="n">
        <v>0.0</v>
      </c>
      <c r="N46" s="10" t="n">
        <v>0.0</v>
      </c>
      <c r="O46" s="10" t="n">
        <v>2.0</v>
      </c>
      <c r="P46" s="10"/>
      <c r="Q46" s="37" t="s">
        <v>132</v>
      </c>
    </row>
    <row r="47" ht="19.5" customHeight="true">
      <c r="A47" s="30"/>
      <c r="B47" s="30"/>
      <c r="C47" s="30"/>
      <c r="D47" t="s" s="10">
        <v>149</v>
      </c>
      <c r="E47" t="s" s="10">
        <v>214</v>
      </c>
      <c r="F47" s="30"/>
      <c r="G47" t="n" s="11">
        <v>5.0</v>
      </c>
      <c r="H47" t="n" s="13">
        <v>2.0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30"/>
      <c r="B48" s="30"/>
      <c r="C48" s="30"/>
      <c r="D48" t="s" s="10">
        <v>149</v>
      </c>
      <c r="E48" t="s" s="10">
        <v>160</v>
      </c>
      <c r="F48" s="30"/>
      <c r="G48" t="n" s="11">
        <v>5.0</v>
      </c>
      <c r="H48" t="n" s="13">
        <v>2.0</v>
      </c>
      <c r="I48" s="30"/>
      <c r="J48" s="30"/>
      <c r="K48" s="30"/>
      <c r="L48" s="30"/>
      <c r="M48" s="30"/>
      <c r="N48" s="30"/>
      <c r="O48" s="30"/>
      <c r="P48" s="30"/>
      <c r="Q48" s="30"/>
    </row>
    <row r="49" ht="19.5" customHeight="true">
      <c r="A49" s="30"/>
      <c r="B49" s="30"/>
      <c r="C49" s="30"/>
      <c r="D49" t="s" s="10">
        <v>149</v>
      </c>
      <c r="E49" t="s" s="10">
        <v>215</v>
      </c>
      <c r="F49" s="30"/>
      <c r="G49" t="n" s="11">
        <v>5.0</v>
      </c>
      <c r="H49" t="n" s="13">
        <v>2.0</v>
      </c>
      <c r="I49" s="30"/>
      <c r="J49" s="30"/>
      <c r="K49" s="30"/>
      <c r="L49" s="30"/>
      <c r="M49" s="30"/>
      <c r="N49" s="30"/>
      <c r="O49" s="30"/>
      <c r="P49" s="30"/>
      <c r="Q49" s="30"/>
    </row>
    <row r="50" ht="19.5" customHeight="true">
      <c r="A50" s="30"/>
      <c r="B50" s="9" t="s">
        <v>139</v>
      </c>
      <c r="C50" s="9" t="s">
        <v>145</v>
      </c>
      <c r="D50" t="s" s="10">
        <v>142</v>
      </c>
      <c r="E50" t="s" s="10">
        <v>146</v>
      </c>
      <c r="F50" s="10" t="s">
        <v>210</v>
      </c>
      <c r="G50" t="n" s="11">
        <v>5.0</v>
      </c>
      <c r="H50" t="n" s="13">
        <v>3.0</v>
      </c>
      <c r="I50" s="10" t="n">
        <v>0.0</v>
      </c>
      <c r="J50" s="10" t="n">
        <v>0.0</v>
      </c>
      <c r="K50" s="10" t="n">
        <v>3.0</v>
      </c>
      <c r="L50" s="10" t="n">
        <v>0.0</v>
      </c>
      <c r="M50" s="10" t="n">
        <v>0.0</v>
      </c>
      <c r="N50" s="10" t="n">
        <v>0.0</v>
      </c>
      <c r="O50" s="10" t="n">
        <v>3.0</v>
      </c>
      <c r="P50" s="10"/>
      <c r="Q50" s="37" t="s">
        <v>132</v>
      </c>
    </row>
    <row r="51" ht="19.5" customHeight="true">
      <c r="A51" s="30"/>
      <c r="B51" s="30"/>
      <c r="C51" s="30"/>
      <c r="D51" t="s" s="10">
        <v>142</v>
      </c>
      <c r="E51" t="s" s="10">
        <v>147</v>
      </c>
      <c r="F51" s="30"/>
      <c r="G51" t="n" s="11">
        <v>5.0</v>
      </c>
      <c r="H51" t="n" s="13">
        <v>3.0</v>
      </c>
      <c r="I51" s="30"/>
      <c r="J51" s="30"/>
      <c r="K51" s="30"/>
      <c r="L51" s="30"/>
      <c r="M51" s="30"/>
      <c r="N51" s="30"/>
      <c r="O51" s="30"/>
      <c r="P51" s="30"/>
      <c r="Q51" s="30"/>
    </row>
    <row r="52" ht="19.5" customHeight="true">
      <c r="A52" s="30"/>
      <c r="B52" s="30"/>
      <c r="C52" s="30"/>
      <c r="D52" t="s" s="10">
        <v>142</v>
      </c>
      <c r="E52" t="s" s="10">
        <v>232</v>
      </c>
      <c r="F52" s="30"/>
      <c r="G52" t="n" s="11">
        <v>5.0</v>
      </c>
      <c r="H52" t="n" s="13">
        <v>3.0</v>
      </c>
      <c r="I52" s="30"/>
      <c r="J52" s="30"/>
      <c r="K52" s="30"/>
      <c r="L52" s="30"/>
      <c r="M52" s="30"/>
      <c r="N52" s="30"/>
      <c r="O52" s="30"/>
      <c r="P52" s="30"/>
      <c r="Q52" s="30"/>
    </row>
    <row r="53" ht="19.5" customHeight="true">
      <c r="A53" s="30"/>
      <c r="B53" s="30"/>
      <c r="C53" s="30"/>
      <c r="D53" t="s" s="10">
        <v>142</v>
      </c>
      <c r="E53" t="s" s="10">
        <v>233</v>
      </c>
      <c r="F53" s="30"/>
      <c r="G53" t="n" s="11">
        <v>5.0</v>
      </c>
      <c r="H53" t="n" s="13">
        <v>3.0</v>
      </c>
      <c r="I53" s="30"/>
      <c r="J53" s="30"/>
      <c r="K53" s="30"/>
      <c r="L53" s="30"/>
      <c r="M53" s="30"/>
      <c r="N53" s="30"/>
      <c r="O53" s="30"/>
      <c r="P53" s="30"/>
      <c r="Q53" s="30"/>
    </row>
    <row r="54" ht="19.5" customHeight="true">
      <c r="A54" s="30"/>
      <c r="B54" s="30"/>
      <c r="C54" s="30"/>
      <c r="D54" t="s" s="10">
        <v>149</v>
      </c>
      <c r="E54" t="s" s="10">
        <v>234</v>
      </c>
      <c r="F54" s="30"/>
      <c r="G54" t="n" s="11">
        <v>5.0</v>
      </c>
      <c r="H54" t="n" s="13">
        <v>3.0</v>
      </c>
      <c r="I54" s="30"/>
      <c r="J54" s="30"/>
      <c r="K54" s="30"/>
      <c r="L54" s="30"/>
      <c r="M54" s="30"/>
      <c r="N54" s="30"/>
      <c r="O54" s="30"/>
      <c r="P54" s="30"/>
      <c r="Q54" s="30"/>
    </row>
    <row r="55" ht="19.5" customHeight="true">
      <c r="A55" s="30"/>
      <c r="B55" s="30"/>
      <c r="C55" s="30"/>
      <c r="D55" t="s" s="10">
        <v>149</v>
      </c>
      <c r="E55" t="s" s="10">
        <v>235</v>
      </c>
      <c r="F55" s="30"/>
      <c r="G55" t="n" s="11">
        <v>5.0</v>
      </c>
      <c r="H55" t="n" s="13">
        <v>3.0</v>
      </c>
      <c r="I55" s="30"/>
      <c r="J55" s="30"/>
      <c r="K55" s="30"/>
      <c r="L55" s="30"/>
      <c r="M55" s="30"/>
      <c r="N55" s="30"/>
      <c r="O55" s="30"/>
      <c r="P55" s="30"/>
      <c r="Q55" s="30"/>
    </row>
    <row r="56" ht="19.5" customHeight="true">
      <c r="A56" s="30"/>
      <c r="B56" s="30"/>
      <c r="C56" s="30"/>
      <c r="D56" t="s" s="10">
        <v>149</v>
      </c>
      <c r="E56" t="s" s="10">
        <v>236</v>
      </c>
      <c r="F56" s="30"/>
      <c r="G56" t="n" s="11">
        <v>5.0</v>
      </c>
      <c r="H56" t="n" s="13">
        <v>3.0</v>
      </c>
      <c r="I56" s="30"/>
      <c r="J56" s="30"/>
      <c r="K56" s="30"/>
      <c r="L56" s="30"/>
      <c r="M56" s="30"/>
      <c r="N56" s="30"/>
      <c r="O56" s="30"/>
      <c r="P56" s="30"/>
      <c r="Q56" s="30"/>
    </row>
    <row r="57" ht="19.5" customHeight="true">
      <c r="A57" s="30"/>
      <c r="B57" s="30"/>
      <c r="C57" s="30"/>
      <c r="D57" t="s" s="10">
        <v>149</v>
      </c>
      <c r="E57" t="s" s="10">
        <v>237</v>
      </c>
      <c r="F57" s="30"/>
      <c r="G57" t="n" s="11">
        <v>5.0</v>
      </c>
      <c r="H57" t="n" s="13">
        <v>3.0</v>
      </c>
      <c r="I57" s="30"/>
      <c r="J57" s="30"/>
      <c r="K57" s="30"/>
      <c r="L57" s="30"/>
      <c r="M57" s="30"/>
      <c r="N57" s="30"/>
      <c r="O57" s="30"/>
      <c r="P57" s="30"/>
      <c r="Q57" s="30"/>
    </row>
    <row r="58" ht="19.5" customHeight="true">
      <c r="A58" s="30"/>
      <c r="B58" s="9" t="s">
        <v>139</v>
      </c>
      <c r="C58" s="9" t="s">
        <v>141</v>
      </c>
      <c r="D58" t="s" s="10">
        <v>142</v>
      </c>
      <c r="E58" t="s" s="10">
        <v>238</v>
      </c>
      <c r="F58" s="10" t="s">
        <v>210</v>
      </c>
      <c r="G58" t="n" s="11">
        <v>5.0</v>
      </c>
      <c r="H58" t="n" s="13">
        <v>3.0</v>
      </c>
      <c r="I58" s="10" t="n">
        <v>0.0</v>
      </c>
      <c r="J58" s="10" t="n">
        <v>0.0</v>
      </c>
      <c r="K58" s="10" t="n">
        <v>0.0</v>
      </c>
      <c r="L58" s="10" t="n">
        <v>3.0</v>
      </c>
      <c r="M58" s="10" t="n">
        <v>0.0</v>
      </c>
      <c r="N58" s="10" t="n">
        <v>0.0</v>
      </c>
      <c r="O58" s="10" t="n">
        <v>3.0</v>
      </c>
      <c r="P58" s="10"/>
      <c r="Q58" s="37" t="s">
        <v>132</v>
      </c>
    </row>
    <row r="59" ht="19.5" customHeight="true">
      <c r="A59" s="30"/>
      <c r="B59" s="30"/>
      <c r="C59" s="30"/>
      <c r="D59" t="s" s="10">
        <v>142</v>
      </c>
      <c r="E59" t="s" s="10">
        <v>143</v>
      </c>
      <c r="F59" s="30"/>
      <c r="G59" t="n" s="11">
        <v>5.0</v>
      </c>
      <c r="H59" t="n" s="13">
        <v>3.0</v>
      </c>
      <c r="I59" s="30"/>
      <c r="J59" s="30"/>
      <c r="K59" s="30"/>
      <c r="L59" s="30"/>
      <c r="M59" s="30"/>
      <c r="N59" s="30"/>
      <c r="O59" s="30"/>
      <c r="P59" s="30"/>
      <c r="Q59" s="30"/>
    </row>
    <row r="60" ht="19.5" customHeight="true">
      <c r="A60" s="30"/>
      <c r="B60" s="30"/>
      <c r="C60" s="30"/>
      <c r="D60" t="s" s="10">
        <v>142</v>
      </c>
      <c r="E60" t="s" s="10">
        <v>239</v>
      </c>
      <c r="F60" s="30"/>
      <c r="G60" t="n" s="11">
        <v>5.0</v>
      </c>
      <c r="H60" t="n" s="13">
        <v>3.0</v>
      </c>
      <c r="I60" s="30"/>
      <c r="J60" s="30"/>
      <c r="K60" s="30"/>
      <c r="L60" s="30"/>
      <c r="M60" s="30"/>
      <c r="N60" s="30"/>
      <c r="O60" s="30"/>
      <c r="P60" s="30"/>
      <c r="Q60" s="30"/>
    </row>
    <row r="61" ht="19.5" customHeight="true">
      <c r="A61" s="30"/>
      <c r="B61" s="30"/>
      <c r="C61" s="30"/>
      <c r="D61" t="s" s="10">
        <v>142</v>
      </c>
      <c r="E61" t="s" s="10">
        <v>144</v>
      </c>
      <c r="F61" s="30"/>
      <c r="G61" t="n" s="11">
        <v>5.0</v>
      </c>
      <c r="H61" t="n" s="13">
        <v>3.0</v>
      </c>
      <c r="I61" s="30"/>
      <c r="J61" s="30"/>
      <c r="K61" s="30"/>
      <c r="L61" s="30"/>
      <c r="M61" s="30"/>
      <c r="N61" s="30"/>
      <c r="O61" s="30"/>
      <c r="P61" s="30"/>
      <c r="Q61" s="30"/>
    </row>
    <row r="62" ht="19.5" customHeight="true">
      <c r="A62" s="30"/>
      <c r="B62" s="30"/>
      <c r="C62" s="30"/>
      <c r="D62" t="s" s="10">
        <v>149</v>
      </c>
      <c r="E62" t="s" s="10">
        <v>240</v>
      </c>
      <c r="F62" s="30"/>
      <c r="G62" t="n" s="11">
        <v>5.0</v>
      </c>
      <c r="H62" t="n" s="13">
        <v>3.0</v>
      </c>
      <c r="I62" s="30"/>
      <c r="J62" s="30"/>
      <c r="K62" s="30"/>
      <c r="L62" s="30"/>
      <c r="M62" s="30"/>
      <c r="N62" s="30"/>
      <c r="O62" s="30"/>
      <c r="P62" s="30"/>
      <c r="Q62" s="30"/>
    </row>
    <row r="63" ht="19.5" customHeight="true">
      <c r="A63" s="30"/>
      <c r="B63" s="30"/>
      <c r="C63" s="30"/>
      <c r="D63" t="s" s="10">
        <v>149</v>
      </c>
      <c r="E63" t="s" s="10">
        <v>241</v>
      </c>
      <c r="F63" s="30"/>
      <c r="G63" t="n" s="11">
        <v>5.0</v>
      </c>
      <c r="H63" t="n" s="13">
        <v>3.0</v>
      </c>
      <c r="I63" s="30"/>
      <c r="J63" s="30"/>
      <c r="K63" s="30"/>
      <c r="L63" s="30"/>
      <c r="M63" s="30"/>
      <c r="N63" s="30"/>
      <c r="O63" s="30"/>
      <c r="P63" s="30"/>
      <c r="Q63" s="30"/>
    </row>
    <row r="64" ht="19.5" customHeight="true">
      <c r="A64" s="30"/>
      <c r="B64" s="30"/>
      <c r="C64" s="30"/>
      <c r="D64" t="s" s="10">
        <v>149</v>
      </c>
      <c r="E64" t="s" s="10">
        <v>242</v>
      </c>
      <c r="F64" s="30"/>
      <c r="G64" t="n" s="11">
        <v>5.0</v>
      </c>
      <c r="H64" t="n" s="13">
        <v>3.0</v>
      </c>
      <c r="I64" s="30"/>
      <c r="J64" s="30"/>
      <c r="K64" s="30"/>
      <c r="L64" s="30"/>
      <c r="M64" s="30"/>
      <c r="N64" s="30"/>
      <c r="O64" s="30"/>
      <c r="P64" s="30"/>
      <c r="Q64" s="30"/>
    </row>
    <row r="65" ht="19.5" customHeight="true">
      <c r="A65" s="30"/>
      <c r="B65" s="30"/>
      <c r="C65" s="30"/>
      <c r="D65" t="s" s="10">
        <v>149</v>
      </c>
      <c r="E65" t="s" s="10">
        <v>243</v>
      </c>
      <c r="F65" s="30"/>
      <c r="G65" t="n" s="11">
        <v>5.0</v>
      </c>
      <c r="H65" t="n" s="13">
        <v>3.0</v>
      </c>
      <c r="I65" s="30"/>
      <c r="J65" s="30"/>
      <c r="K65" s="30"/>
      <c r="L65" s="30"/>
      <c r="M65" s="30"/>
      <c r="N65" s="30"/>
      <c r="O65" s="30"/>
      <c r="P65" s="30"/>
      <c r="Q65" s="30"/>
    </row>
    <row r="66" ht="19.5" customHeight="true">
      <c r="A66" s="30"/>
      <c r="B66" s="9" t="s">
        <v>139</v>
      </c>
      <c r="C66" s="9" t="s">
        <v>141</v>
      </c>
      <c r="D66" t="s" s="10">
        <v>142</v>
      </c>
      <c r="E66" t="s" s="10">
        <v>238</v>
      </c>
      <c r="F66" s="10" t="s">
        <v>210</v>
      </c>
      <c r="G66" t="n" s="11">
        <v>5.0</v>
      </c>
      <c r="H66" t="n" s="13">
        <v>3.0</v>
      </c>
      <c r="I66" s="10" t="n">
        <v>0.0</v>
      </c>
      <c r="J66" s="10" t="n">
        <v>0.0</v>
      </c>
      <c r="K66" s="10" t="n">
        <v>3.0</v>
      </c>
      <c r="L66" s="10" t="n">
        <v>0.0</v>
      </c>
      <c r="M66" s="10" t="n">
        <v>0.0</v>
      </c>
      <c r="N66" s="10" t="n">
        <v>0.0</v>
      </c>
      <c r="O66" s="10" t="n">
        <v>3.0</v>
      </c>
      <c r="P66" s="10"/>
      <c r="Q66" s="37" t="s">
        <v>132</v>
      </c>
    </row>
    <row r="67" ht="19.5" customHeight="true">
      <c r="A67" s="30"/>
      <c r="B67" s="30"/>
      <c r="C67" s="30"/>
      <c r="D67" t="s" s="10">
        <v>142</v>
      </c>
      <c r="E67" t="s" s="10">
        <v>143</v>
      </c>
      <c r="F67" s="30"/>
      <c r="G67" t="n" s="11">
        <v>5.0</v>
      </c>
      <c r="H67" t="n" s="13">
        <v>3.0</v>
      </c>
      <c r="I67" s="30"/>
      <c r="J67" s="30"/>
      <c r="K67" s="30"/>
      <c r="L67" s="30"/>
      <c r="M67" s="30"/>
      <c r="N67" s="30"/>
      <c r="O67" s="30"/>
      <c r="P67" s="30"/>
      <c r="Q67" s="30"/>
    </row>
    <row r="68" ht="19.5" customHeight="true">
      <c r="A68" s="30"/>
      <c r="B68" s="30"/>
      <c r="C68" s="30"/>
      <c r="D68" t="s" s="10">
        <v>142</v>
      </c>
      <c r="E68" t="s" s="10">
        <v>239</v>
      </c>
      <c r="F68" s="30"/>
      <c r="G68" t="n" s="11">
        <v>5.0</v>
      </c>
      <c r="H68" t="n" s="13">
        <v>3.0</v>
      </c>
      <c r="I68" s="30"/>
      <c r="J68" s="30"/>
      <c r="K68" s="30"/>
      <c r="L68" s="30"/>
      <c r="M68" s="30"/>
      <c r="N68" s="30"/>
      <c r="O68" s="30"/>
      <c r="P68" s="30"/>
      <c r="Q68" s="30"/>
    </row>
    <row r="69" ht="19.5" customHeight="true">
      <c r="A69" s="30"/>
      <c r="B69" s="30"/>
      <c r="C69" s="30"/>
      <c r="D69" t="s" s="10">
        <v>142</v>
      </c>
      <c r="E69" t="s" s="10">
        <v>144</v>
      </c>
      <c r="F69" s="30"/>
      <c r="G69" t="n" s="11">
        <v>5.0</v>
      </c>
      <c r="H69" t="n" s="13">
        <v>3.0</v>
      </c>
      <c r="I69" s="30"/>
      <c r="J69" s="30"/>
      <c r="K69" s="30"/>
      <c r="L69" s="30"/>
      <c r="M69" s="30"/>
      <c r="N69" s="30"/>
      <c r="O69" s="30"/>
      <c r="P69" s="30"/>
      <c r="Q69" s="30"/>
    </row>
    <row r="70" ht="19.5" customHeight="true">
      <c r="A70" s="30"/>
      <c r="B70" s="30"/>
      <c r="C70" s="30"/>
      <c r="D70" t="s" s="10">
        <v>149</v>
      </c>
      <c r="E70" t="s" s="10">
        <v>240</v>
      </c>
      <c r="F70" s="30"/>
      <c r="G70" t="n" s="11">
        <v>5.0</v>
      </c>
      <c r="H70" t="n" s="13">
        <v>3.0</v>
      </c>
      <c r="I70" s="30"/>
      <c r="J70" s="30"/>
      <c r="K70" s="30"/>
      <c r="L70" s="30"/>
      <c r="M70" s="30"/>
      <c r="N70" s="30"/>
      <c r="O70" s="30"/>
      <c r="P70" s="30"/>
      <c r="Q70" s="30"/>
    </row>
    <row r="71" ht="19.5" customHeight="true">
      <c r="A71" s="30"/>
      <c r="B71" s="30"/>
      <c r="C71" s="30"/>
      <c r="D71" t="s" s="10">
        <v>149</v>
      </c>
      <c r="E71" t="s" s="10">
        <v>241</v>
      </c>
      <c r="F71" s="30"/>
      <c r="G71" t="n" s="11">
        <v>5.0</v>
      </c>
      <c r="H71" t="n" s="13">
        <v>3.0</v>
      </c>
      <c r="I71" s="30"/>
      <c r="J71" s="30"/>
      <c r="K71" s="30"/>
      <c r="L71" s="30"/>
      <c r="M71" s="30"/>
      <c r="N71" s="30"/>
      <c r="O71" s="30"/>
      <c r="P71" s="30"/>
      <c r="Q71" s="30"/>
    </row>
    <row r="72" ht="19.5" customHeight="true">
      <c r="A72" s="30"/>
      <c r="B72" s="30"/>
      <c r="C72" s="30"/>
      <c r="D72" t="s" s="10">
        <v>149</v>
      </c>
      <c r="E72" t="s" s="10">
        <v>242</v>
      </c>
      <c r="F72" s="30"/>
      <c r="G72" t="n" s="11">
        <v>5.0</v>
      </c>
      <c r="H72" t="n" s="13">
        <v>3.0</v>
      </c>
      <c r="I72" s="30"/>
      <c r="J72" s="30"/>
      <c r="K72" s="30"/>
      <c r="L72" s="30"/>
      <c r="M72" s="30"/>
      <c r="N72" s="30"/>
      <c r="O72" s="30"/>
      <c r="P72" s="30"/>
      <c r="Q72" s="30"/>
    </row>
    <row r="73" ht="19.5" customHeight="true">
      <c r="A73" s="30"/>
      <c r="B73" s="30"/>
      <c r="C73" s="30"/>
      <c r="D73" t="s" s="10">
        <v>149</v>
      </c>
      <c r="E73" t="s" s="10">
        <v>243</v>
      </c>
      <c r="F73" s="30"/>
      <c r="G73" t="n" s="11">
        <v>5.0</v>
      </c>
      <c r="H73" t="n" s="13">
        <v>3.0</v>
      </c>
      <c r="I73" s="30"/>
      <c r="J73" s="30"/>
      <c r="K73" s="30"/>
      <c r="L73" s="30"/>
      <c r="M73" s="30"/>
      <c r="N73" s="30"/>
      <c r="O73" s="30"/>
      <c r="P73" s="30"/>
      <c r="Q73" s="30"/>
    </row>
    <row r="74" ht="19.5" customHeight="true">
      <c r="A74" s="30"/>
      <c r="B74" s="9" t="s">
        <v>164</v>
      </c>
      <c r="C74" s="9" t="s">
        <v>211</v>
      </c>
      <c r="D74" t="s" s="10">
        <v>165</v>
      </c>
      <c r="E74" t="s" s="10">
        <v>244</v>
      </c>
      <c r="F74" s="10" t="s">
        <v>210</v>
      </c>
      <c r="G74" t="n" s="11">
        <v>5.0</v>
      </c>
      <c r="H74" t="n" s="13">
        <v>3.0</v>
      </c>
      <c r="I74" s="10" t="n">
        <v>0.0</v>
      </c>
      <c r="J74" s="10" t="n">
        <v>0.0</v>
      </c>
      <c r="K74" s="10" t="n">
        <v>0.0</v>
      </c>
      <c r="L74" s="10" t="n">
        <v>3.0</v>
      </c>
      <c r="M74" s="10" t="n">
        <v>0.0</v>
      </c>
      <c r="N74" s="10" t="n">
        <v>0.0</v>
      </c>
      <c r="O74" s="10" t="n">
        <v>3.0</v>
      </c>
      <c r="P74" s="10"/>
      <c r="Q74" s="37" t="s">
        <v>132</v>
      </c>
    </row>
    <row r="75" ht="19.5" customHeight="true">
      <c r="A75" s="30"/>
      <c r="B75" s="30"/>
      <c r="C75" s="30"/>
      <c r="D75" t="s" s="10">
        <v>165</v>
      </c>
      <c r="E75" t="s" s="10">
        <v>245</v>
      </c>
      <c r="F75" s="30"/>
      <c r="G75" t="n" s="11">
        <v>5.0</v>
      </c>
      <c r="H75" t="n" s="13">
        <v>3.0</v>
      </c>
      <c r="I75" s="30"/>
      <c r="J75" s="30"/>
      <c r="K75" s="30"/>
      <c r="L75" s="30"/>
      <c r="M75" s="30"/>
      <c r="N75" s="30"/>
      <c r="O75" s="30"/>
      <c r="P75" s="30"/>
      <c r="Q75" s="30"/>
    </row>
    <row r="76" ht="19.5" customHeight="true">
      <c r="A76" s="30"/>
      <c r="B76" s="30"/>
      <c r="C76" s="30"/>
      <c r="D76" t="s" s="10">
        <v>165</v>
      </c>
      <c r="E76" t="s" s="10">
        <v>168</v>
      </c>
      <c r="F76" s="30"/>
      <c r="G76" t="n" s="11">
        <v>5.0</v>
      </c>
      <c r="H76" t="n" s="13">
        <v>3.0</v>
      </c>
      <c r="I76" s="30"/>
      <c r="J76" s="30"/>
      <c r="K76" s="30"/>
      <c r="L76" s="30"/>
      <c r="M76" s="30"/>
      <c r="N76" s="30"/>
      <c r="O76" s="30"/>
      <c r="P76" s="30"/>
      <c r="Q76" s="30"/>
    </row>
    <row r="77" ht="19.5" customHeight="true">
      <c r="A77" s="30"/>
      <c r="B77" s="30"/>
      <c r="C77" s="30"/>
      <c r="D77" t="s" s="10">
        <v>165</v>
      </c>
      <c r="E77" t="s" s="10">
        <v>246</v>
      </c>
      <c r="F77" s="30"/>
      <c r="G77" t="n" s="11">
        <v>5.0</v>
      </c>
      <c r="H77" t="n" s="13">
        <v>3.0</v>
      </c>
      <c r="I77" s="30"/>
      <c r="J77" s="30"/>
      <c r="K77" s="30"/>
      <c r="L77" s="30"/>
      <c r="M77" s="30"/>
      <c r="N77" s="30"/>
      <c r="O77" s="30"/>
      <c r="P77" s="30"/>
      <c r="Q77" s="30"/>
    </row>
    <row r="78" ht="19.5" customHeight="true">
      <c r="A78" s="30"/>
      <c r="B78" s="30"/>
      <c r="C78" s="30"/>
      <c r="D78" t="s" s="10">
        <v>165</v>
      </c>
      <c r="E78" t="s" s="10">
        <v>247</v>
      </c>
      <c r="F78" s="30"/>
      <c r="G78" t="n" s="11">
        <v>5.0</v>
      </c>
      <c r="H78" t="n" s="13">
        <v>3.0</v>
      </c>
      <c r="I78" s="30"/>
      <c r="J78" s="30"/>
      <c r="K78" s="30"/>
      <c r="L78" s="30"/>
      <c r="M78" s="30"/>
      <c r="N78" s="30"/>
      <c r="O78" s="30"/>
      <c r="P78" s="30"/>
      <c r="Q78" s="30"/>
    </row>
    <row r="79" ht="19.5" customHeight="true">
      <c r="A79" s="30"/>
      <c r="B79" s="30"/>
      <c r="C79" s="30"/>
      <c r="D79" t="s" s="10">
        <v>165</v>
      </c>
      <c r="E79" t="s" s="10">
        <v>248</v>
      </c>
      <c r="F79" s="30"/>
      <c r="G79" t="n" s="11">
        <v>5.0</v>
      </c>
      <c r="H79" t="n" s="13">
        <v>3.0</v>
      </c>
      <c r="I79" s="30"/>
      <c r="J79" s="30"/>
      <c r="K79" s="30"/>
      <c r="L79" s="30"/>
      <c r="M79" s="30"/>
      <c r="N79" s="30"/>
      <c r="O79" s="30"/>
      <c r="P79" s="30"/>
      <c r="Q79" s="30"/>
    </row>
    <row r="80" ht="19.5" customHeight="true">
      <c r="A80" s="30"/>
      <c r="B80" s="30"/>
      <c r="C80" s="30"/>
      <c r="D80" t="s" s="10">
        <v>165</v>
      </c>
      <c r="E80" t="s" s="10">
        <v>171</v>
      </c>
      <c r="F80" s="30"/>
      <c r="G80" t="n" s="11">
        <v>5.0</v>
      </c>
      <c r="H80" t="n" s="13">
        <v>3.0</v>
      </c>
      <c r="I80" s="30"/>
      <c r="J80" s="30"/>
      <c r="K80" s="30"/>
      <c r="L80" s="30"/>
      <c r="M80" s="30"/>
      <c r="N80" s="30"/>
      <c r="O80" s="30"/>
      <c r="P80" s="30"/>
      <c r="Q80" s="30"/>
    </row>
    <row r="81" ht="19.5" customHeight="true">
      <c r="A81" s="30"/>
      <c r="B81" s="30"/>
      <c r="C81" s="30"/>
      <c r="D81" t="s" s="10">
        <v>165</v>
      </c>
      <c r="E81" t="s" s="10">
        <v>249</v>
      </c>
      <c r="F81" s="30"/>
      <c r="G81" t="n" s="11">
        <v>5.0</v>
      </c>
      <c r="H81" t="n" s="13">
        <v>3.0</v>
      </c>
      <c r="I81" s="30"/>
      <c r="J81" s="30"/>
      <c r="K81" s="30"/>
      <c r="L81" s="30"/>
      <c r="M81" s="30"/>
      <c r="N81" s="30"/>
      <c r="O81" s="30"/>
      <c r="P81" s="30"/>
      <c r="Q81" s="30"/>
    </row>
    <row r="82" ht="19.5" customHeight="true">
      <c r="A82" s="30"/>
      <c r="B82" s="9" t="s">
        <v>164</v>
      </c>
      <c r="C82" s="9" t="s">
        <v>211</v>
      </c>
      <c r="D82" t="s" s="10">
        <v>165</v>
      </c>
      <c r="E82" t="s" s="10">
        <v>244</v>
      </c>
      <c r="F82" s="10" t="s">
        <v>210</v>
      </c>
      <c r="G82" t="n" s="11">
        <v>5.0</v>
      </c>
      <c r="H82" t="n" s="13">
        <v>3.0</v>
      </c>
      <c r="I82" s="10" t="n">
        <v>0.0</v>
      </c>
      <c r="J82" s="10" t="n">
        <v>0.0</v>
      </c>
      <c r="K82" s="10" t="n">
        <v>3.0</v>
      </c>
      <c r="L82" s="10" t="n">
        <v>0.0</v>
      </c>
      <c r="M82" s="10" t="n">
        <v>0.0</v>
      </c>
      <c r="N82" s="10" t="n">
        <v>0.0</v>
      </c>
      <c r="O82" s="10" t="n">
        <v>3.0</v>
      </c>
      <c r="P82" s="10"/>
      <c r="Q82" s="37" t="s">
        <v>132</v>
      </c>
    </row>
    <row r="83" ht="19.5" customHeight="true">
      <c r="A83" s="30"/>
      <c r="B83" s="30"/>
      <c r="C83" s="30"/>
      <c r="D83" t="s" s="10">
        <v>165</v>
      </c>
      <c r="E83" t="s" s="10">
        <v>168</v>
      </c>
      <c r="F83" s="30"/>
      <c r="G83" t="n" s="11">
        <v>5.0</v>
      </c>
      <c r="H83" t="n" s="13">
        <v>3.0</v>
      </c>
      <c r="I83" s="30"/>
      <c r="J83" s="30"/>
      <c r="K83" s="30"/>
      <c r="L83" s="30"/>
      <c r="M83" s="30"/>
      <c r="N83" s="30"/>
      <c r="O83" s="30"/>
      <c r="P83" s="30"/>
      <c r="Q83" s="30"/>
    </row>
    <row r="84" ht="19.5" customHeight="true">
      <c r="A84" s="30"/>
      <c r="B84" s="30"/>
      <c r="C84" s="30"/>
      <c r="D84" t="s" s="10">
        <v>165</v>
      </c>
      <c r="E84" t="s" s="10">
        <v>247</v>
      </c>
      <c r="F84" s="30"/>
      <c r="G84" t="n" s="11">
        <v>5.0</v>
      </c>
      <c r="H84" t="n" s="13">
        <v>3.0</v>
      </c>
      <c r="I84" s="30"/>
      <c r="J84" s="30"/>
      <c r="K84" s="30"/>
      <c r="L84" s="30"/>
      <c r="M84" s="30"/>
      <c r="N84" s="30"/>
      <c r="O84" s="30"/>
      <c r="P84" s="30"/>
      <c r="Q84" s="30"/>
    </row>
    <row r="85" ht="19.5" customHeight="true">
      <c r="A85" s="30"/>
      <c r="B85" s="30"/>
      <c r="C85" s="30"/>
      <c r="D85" t="s" s="10">
        <v>165</v>
      </c>
      <c r="E85" t="s" s="10">
        <v>171</v>
      </c>
      <c r="F85" s="30"/>
      <c r="G85" t="n" s="11">
        <v>5.0</v>
      </c>
      <c r="H85" t="n" s="13">
        <v>3.0</v>
      </c>
      <c r="I85" s="30"/>
      <c r="J85" s="30"/>
      <c r="K85" s="30"/>
      <c r="L85" s="30"/>
      <c r="M85" s="30"/>
      <c r="N85" s="30"/>
      <c r="O85" s="30"/>
      <c r="P85" s="30"/>
      <c r="Q85" s="30"/>
    </row>
    <row r="86" ht="19.5" customHeight="true">
      <c r="A86" s="30"/>
      <c r="B86" s="9" t="s">
        <v>156</v>
      </c>
      <c r="C86" s="9" t="s">
        <v>212</v>
      </c>
      <c r="D86" t="s" s="10">
        <v>149</v>
      </c>
      <c r="E86" t="s" s="10">
        <v>213</v>
      </c>
      <c r="F86" s="10" t="s">
        <v>272</v>
      </c>
      <c r="G86" t="n" s="11">
        <v>5.0</v>
      </c>
      <c r="H86" t="n" s="13">
        <v>2.0</v>
      </c>
      <c r="I86" s="10" t="n">
        <v>0.0</v>
      </c>
      <c r="J86" s="10" t="n">
        <v>0.0</v>
      </c>
      <c r="K86" s="10" t="n">
        <v>2.0</v>
      </c>
      <c r="L86" s="10" t="n">
        <v>2.0</v>
      </c>
      <c r="M86" s="10" t="n">
        <v>0.0</v>
      </c>
      <c r="N86" s="10" t="n">
        <v>0.0</v>
      </c>
      <c r="O86" s="10" t="n">
        <v>4.0</v>
      </c>
      <c r="P86" s="10"/>
      <c r="Q86" s="37" t="s">
        <v>274</v>
      </c>
    </row>
    <row r="87" ht="19.5" customHeight="true">
      <c r="A87" s="30"/>
      <c r="B87" s="30"/>
      <c r="C87" s="30"/>
      <c r="D87" t="s" s="10">
        <v>149</v>
      </c>
      <c r="E87" t="s" s="10">
        <v>214</v>
      </c>
      <c r="F87" s="30"/>
      <c r="G87" t="n" s="11">
        <v>5.0</v>
      </c>
      <c r="H87" t="n" s="13">
        <v>2.0</v>
      </c>
      <c r="I87" s="30"/>
      <c r="J87" s="30"/>
      <c r="K87" s="30"/>
      <c r="L87" s="30"/>
      <c r="M87" s="30"/>
      <c r="N87" s="30"/>
      <c r="O87" s="30"/>
      <c r="P87" s="30"/>
      <c r="Q87" s="30"/>
    </row>
    <row r="88" ht="19.5" customHeight="true">
      <c r="A88" s="30"/>
      <c r="B88" s="30"/>
      <c r="C88" s="30"/>
      <c r="D88" t="s" s="10">
        <v>149</v>
      </c>
      <c r="E88" t="s" s="10">
        <v>160</v>
      </c>
      <c r="F88" s="30"/>
      <c r="G88" t="n" s="11">
        <v>5.0</v>
      </c>
      <c r="H88" t="n" s="13">
        <v>2.0</v>
      </c>
      <c r="I88" s="30"/>
      <c r="J88" s="30"/>
      <c r="K88" s="30"/>
      <c r="L88" s="30"/>
      <c r="M88" s="30"/>
      <c r="N88" s="30"/>
      <c r="O88" s="30"/>
      <c r="P88" s="30"/>
      <c r="Q88" s="30"/>
    </row>
    <row r="89" ht="19.5" customHeight="true">
      <c r="A89" s="30"/>
      <c r="B89" s="30"/>
      <c r="C89" s="30"/>
      <c r="D89" t="s" s="10">
        <v>149</v>
      </c>
      <c r="E89" t="s" s="10">
        <v>215</v>
      </c>
      <c r="F89" s="30"/>
      <c r="G89" t="n" s="11">
        <v>5.0</v>
      </c>
      <c r="H89" t="n" s="13">
        <v>2.0</v>
      </c>
      <c r="I89" s="30"/>
      <c r="J89" s="30"/>
      <c r="K89" s="30"/>
      <c r="L89" s="30"/>
      <c r="M89" s="30"/>
      <c r="N89" s="30"/>
      <c r="O89" s="30"/>
      <c r="P89" s="30"/>
      <c r="Q89" s="30"/>
    </row>
    <row r="90" ht="19.5" customHeight="true">
      <c r="A90" s="30"/>
      <c r="B90" s="9" t="s">
        <v>161</v>
      </c>
      <c r="C90" s="9" t="s">
        <v>216</v>
      </c>
      <c r="D90" t="s" s="10">
        <v>142</v>
      </c>
      <c r="E90" t="s" s="10">
        <v>217</v>
      </c>
      <c r="F90" s="30"/>
      <c r="G90" t="n" s="11">
        <v>5.0</v>
      </c>
      <c r="H90" t="n" s="13">
        <v>2.0</v>
      </c>
      <c r="I90" s="30"/>
      <c r="J90" s="30"/>
      <c r="K90" s="30"/>
      <c r="L90" s="30"/>
      <c r="M90" s="30"/>
      <c r="N90" s="30"/>
      <c r="O90" s="30"/>
      <c r="P90" s="30"/>
      <c r="Q90" s="30"/>
    </row>
    <row r="91" ht="19.5" customHeight="true">
      <c r="A91" s="30"/>
      <c r="B91" s="30"/>
      <c r="C91" s="30"/>
      <c r="D91" t="s" s="10">
        <v>142</v>
      </c>
      <c r="E91" t="s" s="10">
        <v>250</v>
      </c>
      <c r="F91" s="30"/>
      <c r="G91" t="n" s="11">
        <v>5.0</v>
      </c>
      <c r="H91" t="n" s="13">
        <v>2.0</v>
      </c>
      <c r="I91" s="30"/>
      <c r="J91" s="30"/>
      <c r="K91" s="30"/>
      <c r="L91" s="30"/>
      <c r="M91" s="30"/>
      <c r="N91" s="30"/>
      <c r="O91" s="30"/>
      <c r="P91" s="30"/>
      <c r="Q91" s="30"/>
    </row>
    <row r="92" ht="19.5" customHeight="true">
      <c r="A92" s="30"/>
      <c r="B92" s="30"/>
      <c r="C92" s="30"/>
      <c r="D92" t="s" s="10">
        <v>142</v>
      </c>
      <c r="E92" t="s" s="10">
        <v>218</v>
      </c>
      <c r="F92" s="30"/>
      <c r="G92" t="n" s="11">
        <v>5.0</v>
      </c>
      <c r="H92" t="n" s="13">
        <v>2.0</v>
      </c>
      <c r="I92" s="30"/>
      <c r="J92" s="30"/>
      <c r="K92" s="30"/>
      <c r="L92" s="30"/>
      <c r="M92" s="30"/>
      <c r="N92" s="30"/>
      <c r="O92" s="30"/>
      <c r="P92" s="30"/>
      <c r="Q92" s="30"/>
    </row>
    <row r="93" ht="19.5" customHeight="true">
      <c r="A93" s="30"/>
      <c r="B93" s="30"/>
      <c r="C93" s="30"/>
      <c r="D93" t="s" s="10">
        <v>142</v>
      </c>
      <c r="E93" t="s" s="10">
        <v>251</v>
      </c>
      <c r="F93" s="30"/>
      <c r="G93" t="n" s="11">
        <v>5.0</v>
      </c>
      <c r="H93" t="n" s="13">
        <v>2.0</v>
      </c>
      <c r="I93" s="30"/>
      <c r="J93" s="30"/>
      <c r="K93" s="30"/>
      <c r="L93" s="30"/>
      <c r="M93" s="30"/>
      <c r="N93" s="30"/>
      <c r="O93" s="30"/>
      <c r="P93" s="30"/>
      <c r="Q93" s="30"/>
    </row>
    <row r="94" ht="19.5" customHeight="true">
      <c r="A94" s="30"/>
      <c r="B94" s="30"/>
      <c r="C94" s="30"/>
      <c r="D94" t="s" s="10">
        <v>142</v>
      </c>
      <c r="E94" t="s" s="10">
        <v>219</v>
      </c>
      <c r="F94" s="30"/>
      <c r="G94" t="n" s="11">
        <v>5.0</v>
      </c>
      <c r="H94" t="n" s="13">
        <v>2.0</v>
      </c>
      <c r="I94" s="30"/>
      <c r="J94" s="30"/>
      <c r="K94" s="30"/>
      <c r="L94" s="30"/>
      <c r="M94" s="30"/>
      <c r="N94" s="30"/>
      <c r="O94" s="30"/>
      <c r="P94" s="30"/>
      <c r="Q94" s="30"/>
    </row>
    <row r="95" ht="19.5" customHeight="true">
      <c r="A95" s="30"/>
      <c r="B95" s="30"/>
      <c r="C95" s="30"/>
      <c r="D95" t="s" s="10">
        <v>142</v>
      </c>
      <c r="E95" t="s" s="10">
        <v>252</v>
      </c>
      <c r="F95" s="30"/>
      <c r="G95" t="n" s="11">
        <v>5.0</v>
      </c>
      <c r="H95" t="n" s="13">
        <v>2.0</v>
      </c>
      <c r="I95" s="30"/>
      <c r="J95" s="30"/>
      <c r="K95" s="30"/>
      <c r="L95" s="30"/>
      <c r="M95" s="30"/>
      <c r="N95" s="30"/>
      <c r="O95" s="30"/>
      <c r="P95" s="30"/>
      <c r="Q95" s="30"/>
    </row>
    <row r="96" ht="19.5" customHeight="true">
      <c r="A96" s="30"/>
      <c r="B96" s="30"/>
      <c r="C96" s="30"/>
      <c r="D96" t="s" s="10">
        <v>142</v>
      </c>
      <c r="E96" t="s" s="10">
        <v>253</v>
      </c>
      <c r="F96" s="30"/>
      <c r="G96" t="n" s="11">
        <v>5.0</v>
      </c>
      <c r="H96" t="n" s="13">
        <v>2.0</v>
      </c>
      <c r="I96" s="30"/>
      <c r="J96" s="30"/>
      <c r="K96" s="30"/>
      <c r="L96" s="30"/>
      <c r="M96" s="30"/>
      <c r="N96" s="30"/>
      <c r="O96" s="30"/>
      <c r="P96" s="30"/>
      <c r="Q96" s="30"/>
    </row>
    <row r="97" ht="19.5" customHeight="true">
      <c r="A97" s="30"/>
      <c r="B97" s="30"/>
      <c r="C97" s="30"/>
      <c r="D97" t="s" s="10">
        <v>149</v>
      </c>
      <c r="E97" t="s" s="10">
        <v>220</v>
      </c>
      <c r="F97" s="30"/>
      <c r="G97" t="n" s="11">
        <v>5.0</v>
      </c>
      <c r="H97" t="n" s="13">
        <v>2.0</v>
      </c>
      <c r="I97" s="30"/>
      <c r="J97" s="30"/>
      <c r="K97" s="30"/>
      <c r="L97" s="30"/>
      <c r="M97" s="30"/>
      <c r="N97" s="30"/>
      <c r="O97" s="30"/>
      <c r="P97" s="30"/>
      <c r="Q97" s="30"/>
    </row>
    <row r="98" ht="19.5" customHeight="true">
      <c r="A98" s="30"/>
      <c r="B98" s="9" t="s">
        <v>152</v>
      </c>
      <c r="C98" s="9" t="s">
        <v>221</v>
      </c>
      <c r="D98" t="s" s="10">
        <v>142</v>
      </c>
      <c r="E98" t="s" s="10">
        <v>254</v>
      </c>
      <c r="F98" s="10" t="s">
        <v>272</v>
      </c>
      <c r="G98" t="n" s="11">
        <v>5.0</v>
      </c>
      <c r="H98" t="n" s="13">
        <v>3.0</v>
      </c>
      <c r="I98" s="10" t="n">
        <v>0.0</v>
      </c>
      <c r="J98" s="10" t="n">
        <v>0.0</v>
      </c>
      <c r="K98" s="10" t="n">
        <v>3.0</v>
      </c>
      <c r="L98" s="10" t="n">
        <v>3.0</v>
      </c>
      <c r="M98" s="10" t="n">
        <v>0.0</v>
      </c>
      <c r="N98" s="10" t="n">
        <v>0.0</v>
      </c>
      <c r="O98" s="10" t="n">
        <v>6.0</v>
      </c>
      <c r="P98" s="10"/>
      <c r="Q98" s="37" t="s">
        <v>275</v>
      </c>
    </row>
    <row r="99" ht="19.5" customHeight="true">
      <c r="A99" s="30"/>
      <c r="B99" s="30"/>
      <c r="C99" s="30"/>
      <c r="D99" t="s" s="10">
        <v>142</v>
      </c>
      <c r="E99" t="s" s="10">
        <v>222</v>
      </c>
      <c r="F99" s="30"/>
      <c r="G99" t="n" s="11">
        <v>5.0</v>
      </c>
      <c r="H99" t="n" s="13">
        <v>3.0</v>
      </c>
      <c r="I99" s="30"/>
      <c r="J99" s="30"/>
      <c r="K99" s="30"/>
      <c r="L99" s="30"/>
      <c r="M99" s="30"/>
      <c r="N99" s="30"/>
      <c r="O99" s="30"/>
      <c r="P99" s="30"/>
      <c r="Q99" s="30"/>
    </row>
    <row r="100" ht="19.5" customHeight="true">
      <c r="A100" s="30"/>
      <c r="B100" s="30"/>
      <c r="C100" s="30"/>
      <c r="D100" t="s" s="10">
        <v>142</v>
      </c>
      <c r="E100" t="s" s="10">
        <v>255</v>
      </c>
      <c r="F100" s="30"/>
      <c r="G100" t="n" s="11">
        <v>5.0</v>
      </c>
      <c r="H100" t="n" s="13">
        <v>3.0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ht="19.5" customHeight="true">
      <c r="A101" s="30"/>
      <c r="B101" s="30"/>
      <c r="C101" s="30"/>
      <c r="D101" t="s" s="10">
        <v>142</v>
      </c>
      <c r="E101" t="s" s="10">
        <v>223</v>
      </c>
      <c r="F101" s="30"/>
      <c r="G101" t="n" s="11">
        <v>5.0</v>
      </c>
      <c r="H101" t="n" s="13">
        <v>3.0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ht="19.5" customHeight="true">
      <c r="A102" s="30"/>
      <c r="B102" s="30"/>
      <c r="C102" s="30"/>
      <c r="D102" t="s" s="10">
        <v>142</v>
      </c>
      <c r="E102" t="s" s="10">
        <v>224</v>
      </c>
      <c r="F102" s="30"/>
      <c r="G102" t="n" s="11">
        <v>5.0</v>
      </c>
      <c r="H102" t="n" s="13">
        <v>3.0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ht="19.5" customHeight="true">
      <c r="A103" s="30"/>
      <c r="B103" s="30"/>
      <c r="C103" s="30"/>
      <c r="D103" t="s" s="10">
        <v>142</v>
      </c>
      <c r="E103" t="s" s="10">
        <v>225</v>
      </c>
      <c r="F103" s="30"/>
      <c r="G103" t="n" s="11">
        <v>5.0</v>
      </c>
      <c r="H103" t="n" s="13">
        <v>3.0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ht="19.5" customHeight="true">
      <c r="A104" s="30"/>
      <c r="B104" s="30"/>
      <c r="C104" s="30"/>
      <c r="D104" t="s" s="10">
        <v>142</v>
      </c>
      <c r="E104" t="s" s="10">
        <v>256</v>
      </c>
      <c r="F104" s="30"/>
      <c r="G104" t="n" s="11">
        <v>5.0</v>
      </c>
      <c r="H104" t="n" s="13">
        <v>3.0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ht="19.5" customHeight="true">
      <c r="A105" s="30"/>
      <c r="B105" s="30"/>
      <c r="C105" s="30"/>
      <c r="D105" t="s" s="10">
        <v>142</v>
      </c>
      <c r="E105" t="s" s="10">
        <v>226</v>
      </c>
      <c r="F105" s="30"/>
      <c r="G105" t="n" s="11">
        <v>5.0</v>
      </c>
      <c r="H105" t="n" s="13">
        <v>3.0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ht="19.5" customHeight="true">
      <c r="A106" s="30"/>
      <c r="B106" s="30"/>
      <c r="C106" s="30"/>
      <c r="D106" t="s" s="10">
        <v>142</v>
      </c>
      <c r="E106" t="s" s="10">
        <v>257</v>
      </c>
      <c r="F106" s="30"/>
      <c r="G106" t="n" s="11">
        <v>5.0</v>
      </c>
      <c r="H106" t="n" s="13">
        <v>3.0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ht="19.5" customHeight="true">
      <c r="A107" s="30"/>
      <c r="B107" s="30"/>
      <c r="C107" s="30"/>
      <c r="D107" t="s" s="10">
        <v>149</v>
      </c>
      <c r="E107" t="s" s="10">
        <v>258</v>
      </c>
      <c r="F107" s="30"/>
      <c r="G107" t="n" s="11">
        <v>5.0</v>
      </c>
      <c r="H107" t="n" s="13">
        <v>3.0</v>
      </c>
      <c r="I107" s="30"/>
      <c r="J107" s="30"/>
      <c r="K107" s="30"/>
      <c r="L107" s="30"/>
      <c r="M107" s="30"/>
      <c r="N107" s="30"/>
      <c r="O107" s="30"/>
      <c r="P107" s="30"/>
      <c r="Q107" s="30"/>
    </row>
    <row r="108" ht="19.5" customHeight="true">
      <c r="A108" s="30"/>
      <c r="B108" s="30"/>
      <c r="C108" s="30"/>
      <c r="D108" t="s" s="10">
        <v>149</v>
      </c>
      <c r="E108" t="s" s="10">
        <v>259</v>
      </c>
      <c r="F108" s="30"/>
      <c r="G108" t="n" s="11">
        <v>5.0</v>
      </c>
      <c r="H108" t="n" s="13">
        <v>3.0</v>
      </c>
      <c r="I108" s="30"/>
      <c r="J108" s="30"/>
      <c r="K108" s="30"/>
      <c r="L108" s="30"/>
      <c r="M108" s="30"/>
      <c r="N108" s="30"/>
      <c r="O108" s="30"/>
      <c r="P108" s="30"/>
      <c r="Q108" s="30"/>
    </row>
    <row r="109" ht="19.5" customHeight="true">
      <c r="A109" s="30"/>
      <c r="B109" s="30"/>
      <c r="C109" s="30"/>
      <c r="D109" t="s" s="10">
        <v>149</v>
      </c>
      <c r="E109" t="s" s="10">
        <v>260</v>
      </c>
      <c r="F109" s="30"/>
      <c r="G109" t="n" s="11">
        <v>5.0</v>
      </c>
      <c r="H109" t="n" s="13">
        <v>3.0</v>
      </c>
      <c r="I109" s="30"/>
      <c r="J109" s="30"/>
      <c r="K109" s="30"/>
      <c r="L109" s="30"/>
      <c r="M109" s="30"/>
      <c r="N109" s="30"/>
      <c r="O109" s="30"/>
      <c r="P109" s="30"/>
      <c r="Q109" s="30"/>
    </row>
    <row r="110" ht="19.5" customHeight="true">
      <c r="A110" s="30"/>
      <c r="B110" s="30"/>
      <c r="C110" s="9" t="s">
        <v>227</v>
      </c>
      <c r="D110" t="s" s="10">
        <v>142</v>
      </c>
      <c r="E110" t="s" s="10">
        <v>228</v>
      </c>
      <c r="F110" s="30"/>
      <c r="G110" t="n" s="11">
        <v>5.0</v>
      </c>
      <c r="H110" t="n" s="13">
        <v>3.0</v>
      </c>
      <c r="I110" s="30"/>
      <c r="J110" s="30"/>
      <c r="K110" s="30"/>
      <c r="L110" s="30"/>
      <c r="M110" s="30"/>
      <c r="N110" s="30"/>
      <c r="O110" s="30"/>
      <c r="P110" s="30"/>
      <c r="Q110" s="30"/>
    </row>
    <row r="111" ht="19.5" customHeight="true">
      <c r="A111" s="30"/>
      <c r="B111" s="30"/>
      <c r="C111" s="30"/>
      <c r="D111" t="s" s="10">
        <v>142</v>
      </c>
      <c r="E111" t="s" s="10">
        <v>229</v>
      </c>
      <c r="F111" s="30"/>
      <c r="G111" t="n" s="11">
        <v>5.0</v>
      </c>
      <c r="H111" t="n" s="13">
        <v>3.0</v>
      </c>
      <c r="I111" s="30"/>
      <c r="J111" s="30"/>
      <c r="K111" s="30"/>
      <c r="L111" s="30"/>
      <c r="M111" s="30"/>
      <c r="N111" s="30"/>
      <c r="O111" s="30"/>
      <c r="P111" s="30"/>
      <c r="Q111" s="30"/>
    </row>
    <row r="112" ht="19.5" customHeight="true">
      <c r="A112" s="30"/>
      <c r="B112" s="30"/>
      <c r="C112" s="30"/>
      <c r="D112" t="s" s="10">
        <v>142</v>
      </c>
      <c r="E112" t="s" s="10">
        <v>230</v>
      </c>
      <c r="F112" s="30"/>
      <c r="G112" t="n" s="11">
        <v>5.0</v>
      </c>
      <c r="H112" t="n" s="13">
        <v>3.0</v>
      </c>
      <c r="I112" s="30"/>
      <c r="J112" s="30"/>
      <c r="K112" s="30"/>
      <c r="L112" s="30"/>
      <c r="M112" s="30"/>
      <c r="N112" s="30"/>
      <c r="O112" s="30"/>
      <c r="P112" s="30"/>
      <c r="Q112" s="30"/>
    </row>
    <row r="113" ht="19.5" customHeight="true">
      <c r="A113" s="30"/>
      <c r="B113" s="30"/>
      <c r="C113" s="30"/>
      <c r="D113" t="s" s="10">
        <v>142</v>
      </c>
      <c r="E113" t="s" s="10">
        <v>231</v>
      </c>
      <c r="F113" s="30"/>
      <c r="G113" t="n" s="11">
        <v>5.0</v>
      </c>
      <c r="H113" t="n" s="13">
        <v>3.0</v>
      </c>
      <c r="I113" s="30"/>
      <c r="J113" s="30"/>
      <c r="K113" s="30"/>
      <c r="L113" s="30"/>
      <c r="M113" s="30"/>
      <c r="N113" s="30"/>
      <c r="O113" s="30"/>
      <c r="P113" s="30"/>
      <c r="Q113" s="30"/>
    </row>
    <row r="114" ht="19.5" customHeight="true">
      <c r="A114" s="30"/>
      <c r="B114" s="9" t="s">
        <v>139</v>
      </c>
      <c r="C114" s="9" t="s">
        <v>145</v>
      </c>
      <c r="D114" t="s" s="10">
        <v>142</v>
      </c>
      <c r="E114" t="s" s="10">
        <v>146</v>
      </c>
      <c r="F114" s="10" t="s">
        <v>210</v>
      </c>
      <c r="G114" t="n" s="11">
        <v>5.0</v>
      </c>
      <c r="H114" t="n" s="13">
        <v>3.0</v>
      </c>
      <c r="I114" s="10" t="n">
        <v>0.0</v>
      </c>
      <c r="J114" s="10" t="n">
        <v>0.0</v>
      </c>
      <c r="K114" s="10" t="n">
        <v>0.0</v>
      </c>
      <c r="L114" s="10" t="n">
        <v>3.0</v>
      </c>
      <c r="M114" s="10" t="n">
        <v>0.0</v>
      </c>
      <c r="N114" s="10" t="n">
        <v>0.0</v>
      </c>
      <c r="O114" s="10" t="n">
        <v>3.0</v>
      </c>
      <c r="P114" s="10"/>
      <c r="Q114" s="37" t="s">
        <v>132</v>
      </c>
    </row>
    <row r="115" ht="19.5" customHeight="true">
      <c r="A115" s="30"/>
      <c r="B115" s="30"/>
      <c r="C115" s="30"/>
      <c r="D115" t="s" s="10">
        <v>142</v>
      </c>
      <c r="E115" t="s" s="10">
        <v>147</v>
      </c>
      <c r="F115" s="30"/>
      <c r="G115" t="n" s="11">
        <v>5.0</v>
      </c>
      <c r="H115" t="n" s="13">
        <v>3.0</v>
      </c>
      <c r="I115" s="30"/>
      <c r="J115" s="30"/>
      <c r="K115" s="30"/>
      <c r="L115" s="30"/>
      <c r="M115" s="30"/>
      <c r="N115" s="30"/>
      <c r="O115" s="30"/>
      <c r="P115" s="30"/>
      <c r="Q115" s="30"/>
    </row>
    <row r="116" ht="19.5" customHeight="true">
      <c r="A116" s="30"/>
      <c r="B116" s="30"/>
      <c r="C116" s="30"/>
      <c r="D116" t="s" s="10">
        <v>142</v>
      </c>
      <c r="E116" t="s" s="10">
        <v>232</v>
      </c>
      <c r="F116" s="30"/>
      <c r="G116" t="n" s="11">
        <v>5.0</v>
      </c>
      <c r="H116" t="n" s="13">
        <v>3.0</v>
      </c>
      <c r="I116" s="30"/>
      <c r="J116" s="30"/>
      <c r="K116" s="30"/>
      <c r="L116" s="30"/>
      <c r="M116" s="30"/>
      <c r="N116" s="30"/>
      <c r="O116" s="30"/>
      <c r="P116" s="30"/>
      <c r="Q116" s="30"/>
    </row>
    <row r="117" ht="19.5" customHeight="true">
      <c r="A117" s="30"/>
      <c r="B117" s="30"/>
      <c r="C117" s="30"/>
      <c r="D117" t="s" s="10">
        <v>142</v>
      </c>
      <c r="E117" t="s" s="10">
        <v>233</v>
      </c>
      <c r="F117" s="30"/>
      <c r="G117" t="n" s="11">
        <v>5.0</v>
      </c>
      <c r="H117" t="n" s="13">
        <v>3.0</v>
      </c>
      <c r="I117" s="30"/>
      <c r="J117" s="30"/>
      <c r="K117" s="30"/>
      <c r="L117" s="30"/>
      <c r="M117" s="30"/>
      <c r="N117" s="30"/>
      <c r="O117" s="30"/>
      <c r="P117" s="30"/>
      <c r="Q117" s="30"/>
    </row>
    <row r="118" ht="19.5" customHeight="true">
      <c r="A118" s="30"/>
      <c r="B118" s="30"/>
      <c r="C118" s="30"/>
      <c r="D118" t="s" s="10">
        <v>149</v>
      </c>
      <c r="E118" t="s" s="10">
        <v>234</v>
      </c>
      <c r="F118" s="30"/>
      <c r="G118" t="n" s="11">
        <v>5.0</v>
      </c>
      <c r="H118" t="n" s="13">
        <v>3.0</v>
      </c>
      <c r="I118" s="30"/>
      <c r="J118" s="30"/>
      <c r="K118" s="30"/>
      <c r="L118" s="30"/>
      <c r="M118" s="30"/>
      <c r="N118" s="30"/>
      <c r="O118" s="30"/>
      <c r="P118" s="30"/>
      <c r="Q118" s="30"/>
    </row>
    <row r="119" ht="19.5" customHeight="true">
      <c r="A119" s="30"/>
      <c r="B119" s="30"/>
      <c r="C119" s="30"/>
      <c r="D119" t="s" s="10">
        <v>149</v>
      </c>
      <c r="E119" t="s" s="10">
        <v>235</v>
      </c>
      <c r="F119" s="30"/>
      <c r="G119" t="n" s="11">
        <v>5.0</v>
      </c>
      <c r="H119" t="n" s="13">
        <v>3.0</v>
      </c>
      <c r="I119" s="30"/>
      <c r="J119" s="30"/>
      <c r="K119" s="30"/>
      <c r="L119" s="30"/>
      <c r="M119" s="30"/>
      <c r="N119" s="30"/>
      <c r="O119" s="30"/>
      <c r="P119" s="30"/>
      <c r="Q119" s="30"/>
    </row>
    <row r="120" ht="19.5" customHeight="true">
      <c r="A120" s="30"/>
      <c r="B120" s="30"/>
      <c r="C120" s="30"/>
      <c r="D120" t="s" s="10">
        <v>149</v>
      </c>
      <c r="E120" t="s" s="10">
        <v>236</v>
      </c>
      <c r="F120" s="30"/>
      <c r="G120" t="n" s="11">
        <v>5.0</v>
      </c>
      <c r="H120" t="n" s="13">
        <v>3.0</v>
      </c>
      <c r="I120" s="30"/>
      <c r="J120" s="30"/>
      <c r="K120" s="30"/>
      <c r="L120" s="30"/>
      <c r="M120" s="30"/>
      <c r="N120" s="30"/>
      <c r="O120" s="30"/>
      <c r="P120" s="30"/>
      <c r="Q120" s="30"/>
    </row>
    <row r="121" ht="19.5" customHeight="true">
      <c r="A121" s="30"/>
      <c r="B121" s="30"/>
      <c r="C121" s="30"/>
      <c r="D121" t="s" s="10">
        <v>149</v>
      </c>
      <c r="E121" t="s" s="10">
        <v>237</v>
      </c>
      <c r="F121" s="30"/>
      <c r="G121" t="n" s="11">
        <v>5.0</v>
      </c>
      <c r="H121" t="n" s="13">
        <v>3.0</v>
      </c>
      <c r="I121" s="30"/>
      <c r="J121" s="30"/>
      <c r="K121" s="30"/>
      <c r="L121" s="30"/>
      <c r="M121" s="30"/>
      <c r="N121" s="30"/>
      <c r="O121" s="30"/>
      <c r="P121" s="30"/>
      <c r="Q121" s="30"/>
    </row>
    <row r="122" ht="19.5" customHeight="true">
      <c r="A122" s="30"/>
      <c r="B122" s="9" t="s">
        <v>164</v>
      </c>
      <c r="C122" s="9" t="s">
        <v>211</v>
      </c>
      <c r="D122" t="s" s="10">
        <v>165</v>
      </c>
      <c r="E122" t="s" s="10">
        <v>244</v>
      </c>
      <c r="F122" s="10" t="s">
        <v>272</v>
      </c>
      <c r="G122" t="n" s="11">
        <v>5.0</v>
      </c>
      <c r="H122" t="n" s="13">
        <v>3.0</v>
      </c>
      <c r="I122" s="10" t="n">
        <v>0.0</v>
      </c>
      <c r="J122" s="10" t="n">
        <v>0.0</v>
      </c>
      <c r="K122" s="10" t="n">
        <v>0.0</v>
      </c>
      <c r="L122" s="10" t="n">
        <v>0.0</v>
      </c>
      <c r="M122" s="10" t="n">
        <v>0.0</v>
      </c>
      <c r="N122" s="10" t="n">
        <v>6.0</v>
      </c>
      <c r="O122" s="10" t="n">
        <v>6.0</v>
      </c>
      <c r="P122" s="10"/>
      <c r="Q122" s="37" t="s">
        <v>132</v>
      </c>
    </row>
    <row r="123" ht="19.5" customHeight="true">
      <c r="A123" s="30"/>
      <c r="B123" s="30"/>
      <c r="C123" s="30"/>
      <c r="D123" t="s" s="10">
        <v>165</v>
      </c>
      <c r="E123" t="s" s="10">
        <v>245</v>
      </c>
      <c r="F123" s="30"/>
      <c r="G123" t="n" s="11">
        <v>5.0</v>
      </c>
      <c r="H123" t="n" s="13">
        <v>3.0</v>
      </c>
      <c r="I123" s="30"/>
      <c r="J123" s="30"/>
      <c r="K123" s="30"/>
      <c r="L123" s="30"/>
      <c r="M123" s="30"/>
      <c r="N123" s="30"/>
      <c r="O123" s="30"/>
      <c r="P123" s="30"/>
      <c r="Q123" s="30"/>
    </row>
    <row r="124" ht="19.5" customHeight="true">
      <c r="A124" s="30"/>
      <c r="B124" s="30"/>
      <c r="C124" s="30"/>
      <c r="D124" t="s" s="10">
        <v>165</v>
      </c>
      <c r="E124" t="s" s="10">
        <v>168</v>
      </c>
      <c r="F124" s="30"/>
      <c r="G124" t="n" s="11">
        <v>5.0</v>
      </c>
      <c r="H124" t="n" s="13">
        <v>3.0</v>
      </c>
      <c r="I124" s="30"/>
      <c r="J124" s="30"/>
      <c r="K124" s="30"/>
      <c r="L124" s="30"/>
      <c r="M124" s="30"/>
      <c r="N124" s="30"/>
      <c r="O124" s="30"/>
      <c r="P124" s="30"/>
      <c r="Q124" s="30"/>
    </row>
    <row r="125" ht="19.5" customHeight="true">
      <c r="A125" s="30"/>
      <c r="B125" s="30"/>
      <c r="C125" s="30"/>
      <c r="D125" t="s" s="10">
        <v>165</v>
      </c>
      <c r="E125" t="s" s="10">
        <v>246</v>
      </c>
      <c r="F125" s="30"/>
      <c r="G125" t="n" s="11">
        <v>5.0</v>
      </c>
      <c r="H125" t="n" s="13">
        <v>3.0</v>
      </c>
      <c r="I125" s="30"/>
      <c r="J125" s="30"/>
      <c r="K125" s="30"/>
      <c r="L125" s="30"/>
      <c r="M125" s="30"/>
      <c r="N125" s="30"/>
      <c r="O125" s="30"/>
      <c r="P125" s="30"/>
      <c r="Q125" s="30"/>
    </row>
    <row r="126" ht="19.5" customHeight="true">
      <c r="A126" s="30"/>
      <c r="B126" s="30"/>
      <c r="C126" s="30"/>
      <c r="D126" t="s" s="10">
        <v>165</v>
      </c>
      <c r="E126" t="s" s="10">
        <v>247</v>
      </c>
      <c r="F126" s="30"/>
      <c r="G126" t="n" s="11">
        <v>5.0</v>
      </c>
      <c r="H126" t="n" s="13">
        <v>3.0</v>
      </c>
      <c r="I126" s="30"/>
      <c r="J126" s="30"/>
      <c r="K126" s="30"/>
      <c r="L126" s="30"/>
      <c r="M126" s="30"/>
      <c r="N126" s="30"/>
      <c r="O126" s="30"/>
      <c r="P126" s="30"/>
      <c r="Q126" s="30"/>
    </row>
    <row r="127" ht="19.5" customHeight="true">
      <c r="A127" s="30"/>
      <c r="B127" s="30"/>
      <c r="C127" s="30"/>
      <c r="D127" t="s" s="10">
        <v>165</v>
      </c>
      <c r="E127" t="s" s="10">
        <v>248</v>
      </c>
      <c r="F127" s="30"/>
      <c r="G127" t="n" s="11">
        <v>5.0</v>
      </c>
      <c r="H127" t="n" s="13">
        <v>3.0</v>
      </c>
      <c r="I127" s="30"/>
      <c r="J127" s="30"/>
      <c r="K127" s="30"/>
      <c r="L127" s="30"/>
      <c r="M127" s="30"/>
      <c r="N127" s="30"/>
      <c r="O127" s="30"/>
      <c r="P127" s="30"/>
      <c r="Q127" s="30"/>
    </row>
    <row r="128" ht="19.5" customHeight="true">
      <c r="A128" s="30"/>
      <c r="B128" s="30"/>
      <c r="C128" s="30"/>
      <c r="D128" t="s" s="10">
        <v>165</v>
      </c>
      <c r="E128" t="s" s="10">
        <v>171</v>
      </c>
      <c r="F128" s="30"/>
      <c r="G128" t="n" s="11">
        <v>5.0</v>
      </c>
      <c r="H128" t="n" s="13">
        <v>3.0</v>
      </c>
      <c r="I128" s="30"/>
      <c r="J128" s="30"/>
      <c r="K128" s="30"/>
      <c r="L128" s="30"/>
      <c r="M128" s="30"/>
      <c r="N128" s="30"/>
      <c r="O128" s="30"/>
      <c r="P128" s="30"/>
      <c r="Q128" s="30"/>
    </row>
    <row r="129" ht="19.5" customHeight="true">
      <c r="A129" s="30"/>
      <c r="B129" s="30"/>
      <c r="C129" s="30"/>
      <c r="D129" t="s" s="10">
        <v>165</v>
      </c>
      <c r="E129" t="s" s="10">
        <v>249</v>
      </c>
      <c r="F129" s="30"/>
      <c r="G129" t="n" s="11">
        <v>5.0</v>
      </c>
      <c r="H129" t="n" s="13">
        <v>3.0</v>
      </c>
      <c r="I129" s="30"/>
      <c r="J129" s="30"/>
      <c r="K129" s="30"/>
      <c r="L129" s="30"/>
      <c r="M129" s="30"/>
      <c r="N129" s="30"/>
      <c r="O129" s="30"/>
      <c r="P129" s="30"/>
      <c r="Q129" s="30"/>
    </row>
    <row r="130" ht="19.5" customHeight="true">
      <c r="A130" s="30"/>
      <c r="B130" s="9" t="s">
        <v>164</v>
      </c>
      <c r="C130" s="9" t="s">
        <v>211</v>
      </c>
      <c r="D130" t="s" s="10">
        <v>165</v>
      </c>
      <c r="E130" t="s" s="10">
        <v>244</v>
      </c>
      <c r="F130" s="10" t="s">
        <v>272</v>
      </c>
      <c r="G130" t="n" s="11">
        <v>5.0</v>
      </c>
      <c r="H130" t="n" s="13">
        <v>3.0</v>
      </c>
      <c r="I130" s="10" t="n">
        <v>0.0</v>
      </c>
      <c r="J130" s="10" t="n">
        <v>0.0</v>
      </c>
      <c r="K130" s="10" t="n">
        <v>0.0</v>
      </c>
      <c r="L130" s="10" t="n">
        <v>0.0</v>
      </c>
      <c r="M130" s="10" t="n">
        <v>6.0</v>
      </c>
      <c r="N130" s="10" t="n">
        <v>0.0</v>
      </c>
      <c r="O130" s="10" t="n">
        <v>6.0</v>
      </c>
      <c r="P130" s="10"/>
      <c r="Q130" s="37" t="s">
        <v>132</v>
      </c>
    </row>
    <row r="131" ht="19.5" customHeight="true">
      <c r="A131" s="30"/>
      <c r="B131" s="30"/>
      <c r="C131" s="30"/>
      <c r="D131" t="s" s="10">
        <v>165</v>
      </c>
      <c r="E131" t="s" s="10">
        <v>245</v>
      </c>
      <c r="F131" s="30"/>
      <c r="G131" t="n" s="11">
        <v>5.0</v>
      </c>
      <c r="H131" t="n" s="13">
        <v>3.0</v>
      </c>
      <c r="I131" s="30"/>
      <c r="J131" s="30"/>
      <c r="K131" s="30"/>
      <c r="L131" s="30"/>
      <c r="M131" s="30"/>
      <c r="N131" s="30"/>
      <c r="O131" s="30"/>
      <c r="P131" s="30"/>
      <c r="Q131" s="30"/>
    </row>
    <row r="132" ht="19.5" customHeight="true">
      <c r="A132" s="30"/>
      <c r="B132" s="30"/>
      <c r="C132" s="30"/>
      <c r="D132" t="s" s="10">
        <v>165</v>
      </c>
      <c r="E132" t="s" s="10">
        <v>168</v>
      </c>
      <c r="F132" s="30"/>
      <c r="G132" t="n" s="11">
        <v>5.0</v>
      </c>
      <c r="H132" t="n" s="13">
        <v>3.0</v>
      </c>
      <c r="I132" s="30"/>
      <c r="J132" s="30"/>
      <c r="K132" s="30"/>
      <c r="L132" s="30"/>
      <c r="M132" s="30"/>
      <c r="N132" s="30"/>
      <c r="O132" s="30"/>
      <c r="P132" s="30"/>
      <c r="Q132" s="30"/>
    </row>
    <row r="133" ht="19.5" customHeight="true">
      <c r="A133" s="30"/>
      <c r="B133" s="30"/>
      <c r="C133" s="30"/>
      <c r="D133" t="s" s="10">
        <v>165</v>
      </c>
      <c r="E133" t="s" s="10">
        <v>246</v>
      </c>
      <c r="F133" s="30"/>
      <c r="G133" t="n" s="11">
        <v>5.0</v>
      </c>
      <c r="H133" t="n" s="13">
        <v>3.0</v>
      </c>
      <c r="I133" s="30"/>
      <c r="J133" s="30"/>
      <c r="K133" s="30"/>
      <c r="L133" s="30"/>
      <c r="M133" s="30"/>
      <c r="N133" s="30"/>
      <c r="O133" s="30"/>
      <c r="P133" s="30"/>
      <c r="Q133" s="30"/>
    </row>
    <row r="134" ht="19.5" customHeight="true">
      <c r="A134" s="30"/>
      <c r="B134" s="30"/>
      <c r="C134" s="30"/>
      <c r="D134" t="s" s="10">
        <v>165</v>
      </c>
      <c r="E134" t="s" s="10">
        <v>247</v>
      </c>
      <c r="F134" s="30"/>
      <c r="G134" t="n" s="11">
        <v>5.0</v>
      </c>
      <c r="H134" t="n" s="13">
        <v>3.0</v>
      </c>
      <c r="I134" s="30"/>
      <c r="J134" s="30"/>
      <c r="K134" s="30"/>
      <c r="L134" s="30"/>
      <c r="M134" s="30"/>
      <c r="N134" s="30"/>
      <c r="O134" s="30"/>
      <c r="P134" s="30"/>
      <c r="Q134" s="30"/>
    </row>
    <row r="135" ht="19.5" customHeight="true">
      <c r="A135" s="30"/>
      <c r="B135" s="30"/>
      <c r="C135" s="30"/>
      <c r="D135" t="s" s="10">
        <v>165</v>
      </c>
      <c r="E135" t="s" s="10">
        <v>248</v>
      </c>
      <c r="F135" s="30"/>
      <c r="G135" t="n" s="11">
        <v>5.0</v>
      </c>
      <c r="H135" t="n" s="13">
        <v>3.0</v>
      </c>
      <c r="I135" s="30"/>
      <c r="J135" s="30"/>
      <c r="K135" s="30"/>
      <c r="L135" s="30"/>
      <c r="M135" s="30"/>
      <c r="N135" s="30"/>
      <c r="O135" s="30"/>
      <c r="P135" s="30"/>
      <c r="Q135" s="30"/>
    </row>
    <row r="136" ht="19.5" customHeight="true">
      <c r="A136" s="30"/>
      <c r="B136" s="30"/>
      <c r="C136" s="30"/>
      <c r="D136" t="s" s="10">
        <v>165</v>
      </c>
      <c r="E136" t="s" s="10">
        <v>171</v>
      </c>
      <c r="F136" s="30"/>
      <c r="G136" t="n" s="11">
        <v>5.0</v>
      </c>
      <c r="H136" t="n" s="13">
        <v>3.0</v>
      </c>
      <c r="I136" s="30"/>
      <c r="J136" s="30"/>
      <c r="K136" s="30"/>
      <c r="L136" s="30"/>
      <c r="M136" s="30"/>
      <c r="N136" s="30"/>
      <c r="O136" s="30"/>
      <c r="P136" s="30"/>
      <c r="Q136" s="30"/>
    </row>
    <row r="137" ht="19.5" customHeight="true">
      <c r="A137" s="30"/>
      <c r="B137" s="30"/>
      <c r="C137" s="30"/>
      <c r="D137" t="s" s="10">
        <v>165</v>
      </c>
      <c r="E137" t="s" s="10">
        <v>249</v>
      </c>
      <c r="F137" s="30"/>
      <c r="G137" t="n" s="11">
        <v>5.0</v>
      </c>
      <c r="H137" t="n" s="13">
        <v>3.0</v>
      </c>
      <c r="I137" s="30"/>
      <c r="J137" s="30"/>
      <c r="K137" s="30"/>
      <c r="L137" s="30"/>
      <c r="M137" s="30"/>
      <c r="N137" s="30"/>
      <c r="O137" s="30"/>
      <c r="P137" s="30"/>
      <c r="Q137" s="30"/>
    </row>
    <row r="138" ht="19.5" customHeight="true">
      <c r="A138" s="30"/>
      <c r="B138" s="9" t="s">
        <v>161</v>
      </c>
      <c r="C138" s="9" t="s">
        <v>216</v>
      </c>
      <c r="D138" t="s" s="10">
        <v>142</v>
      </c>
      <c r="E138" t="s" s="10">
        <v>217</v>
      </c>
      <c r="F138" s="10" t="s">
        <v>210</v>
      </c>
      <c r="G138" t="n" s="11">
        <v>5.0</v>
      </c>
      <c r="H138" t="n" s="13">
        <v>2.0</v>
      </c>
      <c r="I138" s="10" t="n">
        <v>0.0</v>
      </c>
      <c r="J138" s="10" t="n">
        <v>0.0</v>
      </c>
      <c r="K138" s="10" t="n">
        <v>0.0</v>
      </c>
      <c r="L138" s="10" t="n">
        <v>0.0</v>
      </c>
      <c r="M138" s="10" t="n">
        <v>1.0</v>
      </c>
      <c r="N138" s="10" t="n">
        <v>1.0</v>
      </c>
      <c r="O138" s="10" t="n">
        <v>2.0</v>
      </c>
      <c r="P138" s="10"/>
      <c r="Q138" s="37" t="s">
        <v>132</v>
      </c>
    </row>
    <row r="139" ht="19.5" customHeight="true">
      <c r="A139" s="30"/>
      <c r="B139" s="30"/>
      <c r="C139" s="30"/>
      <c r="D139" t="s" s="10">
        <v>142</v>
      </c>
      <c r="E139" t="s" s="10">
        <v>250</v>
      </c>
      <c r="F139" s="30"/>
      <c r="G139" t="n" s="11">
        <v>5.0</v>
      </c>
      <c r="H139" t="n" s="13">
        <v>2.0</v>
      </c>
      <c r="I139" s="30"/>
      <c r="J139" s="30"/>
      <c r="K139" s="30"/>
      <c r="L139" s="30"/>
      <c r="M139" s="30"/>
      <c r="N139" s="30"/>
      <c r="O139" s="30"/>
      <c r="P139" s="30"/>
      <c r="Q139" s="30"/>
    </row>
    <row r="140" ht="19.5" customHeight="true">
      <c r="A140" s="30"/>
      <c r="B140" s="30"/>
      <c r="C140" s="30"/>
      <c r="D140" t="s" s="10">
        <v>142</v>
      </c>
      <c r="E140" t="s" s="10">
        <v>218</v>
      </c>
      <c r="F140" s="30"/>
      <c r="G140" t="n" s="11">
        <v>5.0</v>
      </c>
      <c r="H140" t="n" s="13">
        <v>2.0</v>
      </c>
      <c r="I140" s="30"/>
      <c r="J140" s="30"/>
      <c r="K140" s="30"/>
      <c r="L140" s="30"/>
      <c r="M140" s="30"/>
      <c r="N140" s="30"/>
      <c r="O140" s="30"/>
      <c r="P140" s="30"/>
      <c r="Q140" s="30"/>
    </row>
    <row r="141" ht="19.5" customHeight="true">
      <c r="A141" s="30"/>
      <c r="B141" s="30"/>
      <c r="C141" s="30"/>
      <c r="D141" t="s" s="10">
        <v>142</v>
      </c>
      <c r="E141" t="s" s="10">
        <v>251</v>
      </c>
      <c r="F141" s="30"/>
      <c r="G141" t="n" s="11">
        <v>5.0</v>
      </c>
      <c r="H141" t="n" s="13">
        <v>2.0</v>
      </c>
      <c r="I141" s="30"/>
      <c r="J141" s="30"/>
      <c r="K141" s="30"/>
      <c r="L141" s="30"/>
      <c r="M141" s="30"/>
      <c r="N141" s="30"/>
      <c r="O141" s="30"/>
      <c r="P141" s="30"/>
      <c r="Q141" s="30"/>
    </row>
    <row r="142" ht="19.5" customHeight="true">
      <c r="A142" s="30"/>
      <c r="B142" s="30"/>
      <c r="C142" s="30"/>
      <c r="D142" t="s" s="10">
        <v>142</v>
      </c>
      <c r="E142" t="s" s="10">
        <v>219</v>
      </c>
      <c r="F142" s="30"/>
      <c r="G142" t="n" s="11">
        <v>5.0</v>
      </c>
      <c r="H142" t="n" s="13">
        <v>2.0</v>
      </c>
      <c r="I142" s="30"/>
      <c r="J142" s="30"/>
      <c r="K142" s="30"/>
      <c r="L142" s="30"/>
      <c r="M142" s="30"/>
      <c r="N142" s="30"/>
      <c r="O142" s="30"/>
      <c r="P142" s="30"/>
      <c r="Q142" s="30"/>
    </row>
    <row r="143" ht="19.5" customHeight="true">
      <c r="A143" s="30"/>
      <c r="B143" s="30"/>
      <c r="C143" s="30"/>
      <c r="D143" t="s" s="10">
        <v>142</v>
      </c>
      <c r="E143" t="s" s="10">
        <v>252</v>
      </c>
      <c r="F143" s="30"/>
      <c r="G143" t="n" s="11">
        <v>5.0</v>
      </c>
      <c r="H143" t="n" s="13">
        <v>2.0</v>
      </c>
      <c r="I143" s="30"/>
      <c r="J143" s="30"/>
      <c r="K143" s="30"/>
      <c r="L143" s="30"/>
      <c r="M143" s="30"/>
      <c r="N143" s="30"/>
      <c r="O143" s="30"/>
      <c r="P143" s="30"/>
      <c r="Q143" s="30"/>
    </row>
    <row r="144" ht="19.5" customHeight="true">
      <c r="A144" s="30"/>
      <c r="B144" s="30"/>
      <c r="C144" s="30"/>
      <c r="D144" t="s" s="10">
        <v>142</v>
      </c>
      <c r="E144" t="s" s="10">
        <v>253</v>
      </c>
      <c r="F144" s="30"/>
      <c r="G144" t="n" s="11">
        <v>5.0</v>
      </c>
      <c r="H144" t="n" s="13">
        <v>2.0</v>
      </c>
      <c r="I144" s="30"/>
      <c r="J144" s="30"/>
      <c r="K144" s="30"/>
      <c r="L144" s="30"/>
      <c r="M144" s="30"/>
      <c r="N144" s="30"/>
      <c r="O144" s="30"/>
      <c r="P144" s="30"/>
      <c r="Q144" s="30"/>
    </row>
    <row r="145" ht="19.5" customHeight="true">
      <c r="A145" s="30"/>
      <c r="B145" s="30"/>
      <c r="C145" s="30"/>
      <c r="D145" t="s" s="10">
        <v>149</v>
      </c>
      <c r="E145" t="s" s="10">
        <v>220</v>
      </c>
      <c r="F145" s="30"/>
      <c r="G145" t="n" s="11">
        <v>5.0</v>
      </c>
      <c r="H145" t="n" s="13">
        <v>2.0</v>
      </c>
      <c r="I145" s="30"/>
      <c r="J145" s="30"/>
      <c r="K145" s="30"/>
      <c r="L145" s="30"/>
      <c r="M145" s="30"/>
      <c r="N145" s="30"/>
      <c r="O145" s="30"/>
      <c r="P145" s="30"/>
      <c r="Q145" s="30"/>
    </row>
    <row r="146" ht="19.5" customHeight="true">
      <c r="A146" s="30"/>
      <c r="B146" s="9" t="s">
        <v>156</v>
      </c>
      <c r="C146" s="9" t="s">
        <v>212</v>
      </c>
      <c r="D146" t="s" s="10">
        <v>149</v>
      </c>
      <c r="E146" t="s" s="10">
        <v>213</v>
      </c>
      <c r="F146" s="10" t="s">
        <v>210</v>
      </c>
      <c r="G146" t="n" s="11">
        <v>5.0</v>
      </c>
      <c r="H146" t="n" s="13">
        <v>2.0</v>
      </c>
      <c r="I146" s="10" t="n">
        <v>0.0</v>
      </c>
      <c r="J146" s="10" t="n">
        <v>0.0</v>
      </c>
      <c r="K146" s="10" t="n">
        <v>0.0</v>
      </c>
      <c r="L146" s="10" t="n">
        <v>0.0</v>
      </c>
      <c r="M146" s="10" t="n">
        <v>1.0</v>
      </c>
      <c r="N146" s="10" t="n">
        <v>1.0</v>
      </c>
      <c r="O146" s="10" t="n">
        <v>2.0</v>
      </c>
      <c r="P146" s="10"/>
      <c r="Q146" s="37" t="s">
        <v>132</v>
      </c>
    </row>
    <row r="147" ht="19.5" customHeight="true">
      <c r="A147" s="30"/>
      <c r="B147" s="30"/>
      <c r="C147" s="30"/>
      <c r="D147" t="s" s="10">
        <v>149</v>
      </c>
      <c r="E147" t="s" s="10">
        <v>214</v>
      </c>
      <c r="F147" s="30"/>
      <c r="G147" t="n" s="11">
        <v>5.0</v>
      </c>
      <c r="H147" t="n" s="13">
        <v>2.0</v>
      </c>
      <c r="I147" s="30"/>
      <c r="J147" s="30"/>
      <c r="K147" s="30"/>
      <c r="L147" s="30"/>
      <c r="M147" s="30"/>
      <c r="N147" s="30"/>
      <c r="O147" s="30"/>
      <c r="P147" s="30"/>
      <c r="Q147" s="30"/>
    </row>
    <row r="148" ht="19.5" customHeight="true">
      <c r="A148" s="30"/>
      <c r="B148" s="30"/>
      <c r="C148" s="30"/>
      <c r="D148" t="s" s="10">
        <v>149</v>
      </c>
      <c r="E148" t="s" s="10">
        <v>160</v>
      </c>
      <c r="F148" s="30"/>
      <c r="G148" t="n" s="11">
        <v>5.0</v>
      </c>
      <c r="H148" t="n" s="13">
        <v>2.0</v>
      </c>
      <c r="I148" s="30"/>
      <c r="J148" s="30"/>
      <c r="K148" s="30"/>
      <c r="L148" s="30"/>
      <c r="M148" s="30"/>
      <c r="N148" s="30"/>
      <c r="O148" s="30"/>
      <c r="P148" s="30"/>
      <c r="Q148" s="30"/>
    </row>
    <row r="149" ht="19.5" customHeight="true">
      <c r="A149" s="30"/>
      <c r="B149" s="30"/>
      <c r="C149" s="30"/>
      <c r="D149" t="s" s="10">
        <v>149</v>
      </c>
      <c r="E149" t="s" s="10">
        <v>215</v>
      </c>
      <c r="F149" s="30"/>
      <c r="G149" t="n" s="11">
        <v>5.0</v>
      </c>
      <c r="H149" t="n" s="13">
        <v>2.0</v>
      </c>
      <c r="I149" s="30"/>
      <c r="J149" s="30"/>
      <c r="K149" s="30"/>
      <c r="L149" s="30"/>
      <c r="M149" s="30"/>
      <c r="N149" s="30"/>
      <c r="O149" s="30"/>
      <c r="P149" s="30"/>
      <c r="Q149" s="30"/>
    </row>
    <row r="150" ht="19.5" customHeight="true">
      <c r="A150" s="30"/>
      <c r="B150" s="9" t="s">
        <v>139</v>
      </c>
      <c r="C150" s="9" t="s">
        <v>141</v>
      </c>
      <c r="D150" t="s" s="10">
        <v>142</v>
      </c>
      <c r="E150" t="s" s="10">
        <v>238</v>
      </c>
      <c r="F150" s="10" t="s">
        <v>273</v>
      </c>
      <c r="G150" t="n" s="11">
        <v>5.0</v>
      </c>
      <c r="H150" t="n" s="13">
        <v>3.0</v>
      </c>
      <c r="I150" s="10" t="n">
        <v>0.0</v>
      </c>
      <c r="J150" s="10" t="n">
        <v>0.0</v>
      </c>
      <c r="K150" s="10" t="n">
        <v>0.0</v>
      </c>
      <c r="L150" s="10" t="n">
        <v>0.0</v>
      </c>
      <c r="M150" s="10" t="n">
        <v>0.0</v>
      </c>
      <c r="N150" s="10" t="n">
        <v>9.0</v>
      </c>
      <c r="O150" s="10" t="n">
        <v>9.0</v>
      </c>
      <c r="P150" s="10"/>
      <c r="Q150" s="37" t="s">
        <v>132</v>
      </c>
    </row>
    <row r="151" ht="19.5" customHeight="true">
      <c r="A151" s="30"/>
      <c r="B151" s="30"/>
      <c r="C151" s="30"/>
      <c r="D151" t="s" s="10">
        <v>142</v>
      </c>
      <c r="E151" t="s" s="10">
        <v>143</v>
      </c>
      <c r="F151" s="30"/>
      <c r="G151" t="n" s="11">
        <v>5.0</v>
      </c>
      <c r="H151" t="n" s="13">
        <v>3.0</v>
      </c>
      <c r="I151" s="30"/>
      <c r="J151" s="30"/>
      <c r="K151" s="30"/>
      <c r="L151" s="30"/>
      <c r="M151" s="30"/>
      <c r="N151" s="30"/>
      <c r="O151" s="30"/>
      <c r="P151" s="30"/>
      <c r="Q151" s="30"/>
    </row>
    <row r="152" ht="19.5" customHeight="true">
      <c r="A152" s="30"/>
      <c r="B152" s="30"/>
      <c r="C152" s="30"/>
      <c r="D152" t="s" s="10">
        <v>142</v>
      </c>
      <c r="E152" t="s" s="10">
        <v>239</v>
      </c>
      <c r="F152" s="30"/>
      <c r="G152" t="n" s="11">
        <v>5.0</v>
      </c>
      <c r="H152" t="n" s="13">
        <v>3.0</v>
      </c>
      <c r="I152" s="30"/>
      <c r="J152" s="30"/>
      <c r="K152" s="30"/>
      <c r="L152" s="30"/>
      <c r="M152" s="30"/>
      <c r="N152" s="30"/>
      <c r="O152" s="30"/>
      <c r="P152" s="30"/>
      <c r="Q152" s="30"/>
    </row>
    <row r="153" ht="19.5" customHeight="true">
      <c r="A153" s="30"/>
      <c r="B153" s="30"/>
      <c r="C153" s="30"/>
      <c r="D153" t="s" s="10">
        <v>142</v>
      </c>
      <c r="E153" t="s" s="10">
        <v>144</v>
      </c>
      <c r="F153" s="30"/>
      <c r="G153" t="n" s="11">
        <v>5.0</v>
      </c>
      <c r="H153" t="n" s="13">
        <v>3.0</v>
      </c>
      <c r="I153" s="30"/>
      <c r="J153" s="30"/>
      <c r="K153" s="30"/>
      <c r="L153" s="30"/>
      <c r="M153" s="30"/>
      <c r="N153" s="30"/>
      <c r="O153" s="30"/>
      <c r="P153" s="30"/>
      <c r="Q153" s="30"/>
    </row>
    <row r="154" ht="19.5" customHeight="true">
      <c r="A154" s="30"/>
      <c r="B154" s="30"/>
      <c r="C154" s="30"/>
      <c r="D154" t="s" s="10">
        <v>149</v>
      </c>
      <c r="E154" t="s" s="10">
        <v>240</v>
      </c>
      <c r="F154" s="30"/>
      <c r="G154" t="n" s="11">
        <v>5.0</v>
      </c>
      <c r="H154" t="n" s="13">
        <v>3.0</v>
      </c>
      <c r="I154" s="30"/>
      <c r="J154" s="30"/>
      <c r="K154" s="30"/>
      <c r="L154" s="30"/>
      <c r="M154" s="30"/>
      <c r="N154" s="30"/>
      <c r="O154" s="30"/>
      <c r="P154" s="30"/>
      <c r="Q154" s="30"/>
    </row>
    <row r="155" ht="19.5" customHeight="true">
      <c r="A155" s="30"/>
      <c r="B155" s="30"/>
      <c r="C155" s="30"/>
      <c r="D155" t="s" s="10">
        <v>149</v>
      </c>
      <c r="E155" t="s" s="10">
        <v>241</v>
      </c>
      <c r="F155" s="30"/>
      <c r="G155" t="n" s="11">
        <v>5.0</v>
      </c>
      <c r="H155" t="n" s="13">
        <v>3.0</v>
      </c>
      <c r="I155" s="30"/>
      <c r="J155" s="30"/>
      <c r="K155" s="30"/>
      <c r="L155" s="30"/>
      <c r="M155" s="30"/>
      <c r="N155" s="30"/>
      <c r="O155" s="30"/>
      <c r="P155" s="30"/>
      <c r="Q155" s="30"/>
    </row>
    <row r="156" ht="19.5" customHeight="true">
      <c r="A156" s="30"/>
      <c r="B156" s="30"/>
      <c r="C156" s="30"/>
      <c r="D156" t="s" s="10">
        <v>149</v>
      </c>
      <c r="E156" t="s" s="10">
        <v>242</v>
      </c>
      <c r="F156" s="30"/>
      <c r="G156" t="n" s="11">
        <v>5.0</v>
      </c>
      <c r="H156" t="n" s="13">
        <v>3.0</v>
      </c>
      <c r="I156" s="30"/>
      <c r="J156" s="30"/>
      <c r="K156" s="30"/>
      <c r="L156" s="30"/>
      <c r="M156" s="30"/>
      <c r="N156" s="30"/>
      <c r="O156" s="30"/>
      <c r="P156" s="30"/>
      <c r="Q156" s="30"/>
    </row>
    <row r="157" ht="19.5" customHeight="true">
      <c r="A157" s="30"/>
      <c r="B157" s="30"/>
      <c r="C157" s="30"/>
      <c r="D157" t="s" s="10">
        <v>149</v>
      </c>
      <c r="E157" t="s" s="10">
        <v>243</v>
      </c>
      <c r="F157" s="30"/>
      <c r="G157" t="n" s="11">
        <v>5.0</v>
      </c>
      <c r="H157" t="n" s="13">
        <v>3.0</v>
      </c>
      <c r="I157" s="30"/>
      <c r="J157" s="30"/>
      <c r="K157" s="30"/>
      <c r="L157" s="30"/>
      <c r="M157" s="30"/>
      <c r="N157" s="30"/>
      <c r="O157" s="30"/>
      <c r="P157" s="30"/>
      <c r="Q157" s="30"/>
    </row>
    <row r="158" ht="19.5" customHeight="true">
      <c r="A158" s="30"/>
      <c r="B158" s="30"/>
      <c r="C158" s="9" t="s">
        <v>145</v>
      </c>
      <c r="D158" t="s" s="10">
        <v>142</v>
      </c>
      <c r="E158" t="s" s="10">
        <v>146</v>
      </c>
      <c r="F158" s="30"/>
      <c r="G158" t="n" s="11">
        <v>5.0</v>
      </c>
      <c r="H158" t="n" s="13">
        <v>3.0</v>
      </c>
      <c r="I158" s="30"/>
      <c r="J158" s="30"/>
      <c r="K158" s="30"/>
      <c r="L158" s="30"/>
      <c r="M158" s="30"/>
      <c r="N158" s="30"/>
      <c r="O158" s="30"/>
      <c r="P158" s="30"/>
      <c r="Q158" s="30"/>
    </row>
    <row r="159" ht="19.5" customHeight="true">
      <c r="A159" s="30"/>
      <c r="B159" s="30"/>
      <c r="C159" s="30"/>
      <c r="D159" t="s" s="10">
        <v>142</v>
      </c>
      <c r="E159" t="s" s="10">
        <v>147</v>
      </c>
      <c r="F159" s="30"/>
      <c r="G159" t="n" s="11">
        <v>5.0</v>
      </c>
      <c r="H159" t="n" s="13">
        <v>3.0</v>
      </c>
      <c r="I159" s="30"/>
      <c r="J159" s="30"/>
      <c r="K159" s="30"/>
      <c r="L159" s="30"/>
      <c r="M159" s="30"/>
      <c r="N159" s="30"/>
      <c r="O159" s="30"/>
      <c r="P159" s="30"/>
      <c r="Q159" s="30"/>
    </row>
    <row r="160" ht="19.5" customHeight="true">
      <c r="A160" s="30"/>
      <c r="B160" s="30"/>
      <c r="C160" s="30"/>
      <c r="D160" t="s" s="10">
        <v>142</v>
      </c>
      <c r="E160" t="s" s="10">
        <v>232</v>
      </c>
      <c r="F160" s="30"/>
      <c r="G160" t="n" s="11">
        <v>5.0</v>
      </c>
      <c r="H160" t="n" s="13">
        <v>3.0</v>
      </c>
      <c r="I160" s="30"/>
      <c r="J160" s="30"/>
      <c r="K160" s="30"/>
      <c r="L160" s="30"/>
      <c r="M160" s="30"/>
      <c r="N160" s="30"/>
      <c r="O160" s="30"/>
      <c r="P160" s="30"/>
      <c r="Q160" s="30"/>
    </row>
    <row r="161" ht="19.5" customHeight="true">
      <c r="A161" s="30"/>
      <c r="B161" s="30"/>
      <c r="C161" s="30"/>
      <c r="D161" t="s" s="10">
        <v>142</v>
      </c>
      <c r="E161" t="s" s="10">
        <v>233</v>
      </c>
      <c r="F161" s="30"/>
      <c r="G161" t="n" s="11">
        <v>5.0</v>
      </c>
      <c r="H161" t="n" s="13">
        <v>3.0</v>
      </c>
      <c r="I161" s="30"/>
      <c r="J161" s="30"/>
      <c r="K161" s="30"/>
      <c r="L161" s="30"/>
      <c r="M161" s="30"/>
      <c r="N161" s="30"/>
      <c r="O161" s="30"/>
      <c r="P161" s="30"/>
      <c r="Q161" s="30"/>
    </row>
    <row r="162" ht="19.5" customHeight="true">
      <c r="A162" s="30"/>
      <c r="B162" s="30"/>
      <c r="C162" s="30"/>
      <c r="D162" t="s" s="10">
        <v>149</v>
      </c>
      <c r="E162" t="s" s="10">
        <v>234</v>
      </c>
      <c r="F162" s="30"/>
      <c r="G162" t="n" s="11">
        <v>5.0</v>
      </c>
      <c r="H162" t="n" s="13">
        <v>3.0</v>
      </c>
      <c r="I162" s="30"/>
      <c r="J162" s="30"/>
      <c r="K162" s="30"/>
      <c r="L162" s="30"/>
      <c r="M162" s="30"/>
      <c r="N162" s="30"/>
      <c r="O162" s="30"/>
      <c r="P162" s="30"/>
      <c r="Q162" s="30"/>
    </row>
    <row r="163" ht="19.5" customHeight="true">
      <c r="A163" s="30"/>
      <c r="B163" s="30"/>
      <c r="C163" s="30"/>
      <c r="D163" t="s" s="10">
        <v>149</v>
      </c>
      <c r="E163" t="s" s="10">
        <v>235</v>
      </c>
      <c r="F163" s="30"/>
      <c r="G163" t="n" s="11">
        <v>5.0</v>
      </c>
      <c r="H163" t="n" s="13">
        <v>3.0</v>
      </c>
      <c r="I163" s="30"/>
      <c r="J163" s="30"/>
      <c r="K163" s="30"/>
      <c r="L163" s="30"/>
      <c r="M163" s="30"/>
      <c r="N163" s="30"/>
      <c r="O163" s="30"/>
      <c r="P163" s="30"/>
      <c r="Q163" s="30"/>
    </row>
    <row r="164" ht="19.5" customHeight="true">
      <c r="A164" s="30"/>
      <c r="B164" s="30"/>
      <c r="C164" s="30"/>
      <c r="D164" t="s" s="10">
        <v>149</v>
      </c>
      <c r="E164" t="s" s="10">
        <v>236</v>
      </c>
      <c r="F164" s="30"/>
      <c r="G164" t="n" s="11">
        <v>5.0</v>
      </c>
      <c r="H164" t="n" s="13">
        <v>3.0</v>
      </c>
      <c r="I164" s="30"/>
      <c r="J164" s="30"/>
      <c r="K164" s="30"/>
      <c r="L164" s="30"/>
      <c r="M164" s="30"/>
      <c r="N164" s="30"/>
      <c r="O164" s="30"/>
      <c r="P164" s="30"/>
      <c r="Q164" s="30"/>
    </row>
    <row r="165" ht="19.5" customHeight="true">
      <c r="A165" s="30"/>
      <c r="B165" s="30"/>
      <c r="C165" s="30"/>
      <c r="D165" t="s" s="10">
        <v>149</v>
      </c>
      <c r="E165" t="s" s="10">
        <v>237</v>
      </c>
      <c r="F165" s="30"/>
      <c r="G165" t="n" s="11">
        <v>5.0</v>
      </c>
      <c r="H165" t="n" s="13">
        <v>3.0</v>
      </c>
      <c r="I165" s="30"/>
      <c r="J165" s="30"/>
      <c r="K165" s="30"/>
      <c r="L165" s="30"/>
      <c r="M165" s="30"/>
      <c r="N165" s="30"/>
      <c r="O165" s="30"/>
      <c r="P165" s="30"/>
      <c r="Q165" s="30"/>
    </row>
    <row r="166" ht="19.5" customHeight="true">
      <c r="A166" s="30"/>
      <c r="B166" s="9" t="s">
        <v>152</v>
      </c>
      <c r="C166" s="9" t="s">
        <v>221</v>
      </c>
      <c r="D166" t="s" s="10">
        <v>142</v>
      </c>
      <c r="E166" t="s" s="10">
        <v>254</v>
      </c>
      <c r="F166" s="30"/>
      <c r="G166" t="n" s="11">
        <v>5.0</v>
      </c>
      <c r="H166" t="n" s="13">
        <v>3.0</v>
      </c>
      <c r="I166" s="30"/>
      <c r="J166" s="30"/>
      <c r="K166" s="30"/>
      <c r="L166" s="30"/>
      <c r="M166" s="30"/>
      <c r="N166" s="30"/>
      <c r="O166" s="30"/>
      <c r="P166" s="30"/>
      <c r="Q166" s="30"/>
    </row>
    <row r="167" ht="19.5" customHeight="true">
      <c r="A167" s="30"/>
      <c r="B167" s="30"/>
      <c r="C167" s="30"/>
      <c r="D167" t="s" s="10">
        <v>142</v>
      </c>
      <c r="E167" t="s" s="10">
        <v>222</v>
      </c>
      <c r="F167" s="30"/>
      <c r="G167" t="n" s="11">
        <v>5.0</v>
      </c>
      <c r="H167" t="n" s="13">
        <v>3.0</v>
      </c>
      <c r="I167" s="30"/>
      <c r="J167" s="30"/>
      <c r="K167" s="30"/>
      <c r="L167" s="30"/>
      <c r="M167" s="30"/>
      <c r="N167" s="30"/>
      <c r="O167" s="30"/>
      <c r="P167" s="30"/>
      <c r="Q167" s="30"/>
    </row>
    <row r="168" ht="19.5" customHeight="true">
      <c r="A168" s="30"/>
      <c r="B168" s="30"/>
      <c r="C168" s="30"/>
      <c r="D168" t="s" s="10">
        <v>142</v>
      </c>
      <c r="E168" t="s" s="10">
        <v>255</v>
      </c>
      <c r="F168" s="30"/>
      <c r="G168" t="n" s="11">
        <v>5.0</v>
      </c>
      <c r="H168" t="n" s="13">
        <v>3.0</v>
      </c>
      <c r="I168" s="30"/>
      <c r="J168" s="30"/>
      <c r="K168" s="30"/>
      <c r="L168" s="30"/>
      <c r="M168" s="30"/>
      <c r="N168" s="30"/>
      <c r="O168" s="30"/>
      <c r="P168" s="30"/>
      <c r="Q168" s="30"/>
    </row>
    <row r="169" ht="19.5" customHeight="true">
      <c r="A169" s="30"/>
      <c r="B169" s="30"/>
      <c r="C169" s="30"/>
      <c r="D169" t="s" s="10">
        <v>142</v>
      </c>
      <c r="E169" t="s" s="10">
        <v>223</v>
      </c>
      <c r="F169" s="30"/>
      <c r="G169" t="n" s="11">
        <v>5.0</v>
      </c>
      <c r="H169" t="n" s="13">
        <v>3.0</v>
      </c>
      <c r="I169" s="30"/>
      <c r="J169" s="30"/>
      <c r="K169" s="30"/>
      <c r="L169" s="30"/>
      <c r="M169" s="30"/>
      <c r="N169" s="30"/>
      <c r="O169" s="30"/>
      <c r="P169" s="30"/>
      <c r="Q169" s="30"/>
    </row>
    <row r="170" ht="19.5" customHeight="true">
      <c r="A170" s="30"/>
      <c r="B170" s="30"/>
      <c r="C170" s="30"/>
      <c r="D170" t="s" s="10">
        <v>142</v>
      </c>
      <c r="E170" t="s" s="10">
        <v>224</v>
      </c>
      <c r="F170" s="30"/>
      <c r="G170" t="n" s="11">
        <v>5.0</v>
      </c>
      <c r="H170" t="n" s="13">
        <v>3.0</v>
      </c>
      <c r="I170" s="30"/>
      <c r="J170" s="30"/>
      <c r="K170" s="30"/>
      <c r="L170" s="30"/>
      <c r="M170" s="30"/>
      <c r="N170" s="30"/>
      <c r="O170" s="30"/>
      <c r="P170" s="30"/>
      <c r="Q170" s="30"/>
    </row>
    <row r="171" ht="19.5" customHeight="true">
      <c r="A171" s="30"/>
      <c r="B171" s="30"/>
      <c r="C171" s="30"/>
      <c r="D171" t="s" s="10">
        <v>142</v>
      </c>
      <c r="E171" t="s" s="10">
        <v>225</v>
      </c>
      <c r="F171" s="30"/>
      <c r="G171" t="n" s="11">
        <v>5.0</v>
      </c>
      <c r="H171" t="n" s="13">
        <v>3.0</v>
      </c>
      <c r="I171" s="30"/>
      <c r="J171" s="30"/>
      <c r="K171" s="30"/>
      <c r="L171" s="30"/>
      <c r="M171" s="30"/>
      <c r="N171" s="30"/>
      <c r="O171" s="30"/>
      <c r="P171" s="30"/>
      <c r="Q171" s="30"/>
    </row>
    <row r="172" ht="19.5" customHeight="true">
      <c r="A172" s="30"/>
      <c r="B172" s="30"/>
      <c r="C172" s="30"/>
      <c r="D172" t="s" s="10">
        <v>142</v>
      </c>
      <c r="E172" t="s" s="10">
        <v>256</v>
      </c>
      <c r="F172" s="30"/>
      <c r="G172" t="n" s="11">
        <v>5.0</v>
      </c>
      <c r="H172" t="n" s="13">
        <v>3.0</v>
      </c>
      <c r="I172" s="30"/>
      <c r="J172" s="30"/>
      <c r="K172" s="30"/>
      <c r="L172" s="30"/>
      <c r="M172" s="30"/>
      <c r="N172" s="30"/>
      <c r="O172" s="30"/>
      <c r="P172" s="30"/>
      <c r="Q172" s="30"/>
    </row>
    <row r="173" ht="19.5" customHeight="true">
      <c r="A173" s="30"/>
      <c r="B173" s="30"/>
      <c r="C173" s="30"/>
      <c r="D173" t="s" s="10">
        <v>142</v>
      </c>
      <c r="E173" t="s" s="10">
        <v>226</v>
      </c>
      <c r="F173" s="30"/>
      <c r="G173" t="n" s="11">
        <v>5.0</v>
      </c>
      <c r="H173" t="n" s="13">
        <v>3.0</v>
      </c>
      <c r="I173" s="30"/>
      <c r="J173" s="30"/>
      <c r="K173" s="30"/>
      <c r="L173" s="30"/>
      <c r="M173" s="30"/>
      <c r="N173" s="30"/>
      <c r="O173" s="30"/>
      <c r="P173" s="30"/>
      <c r="Q173" s="30"/>
    </row>
    <row r="174" ht="19.5" customHeight="true">
      <c r="A174" s="30"/>
      <c r="B174" s="30"/>
      <c r="C174" s="30"/>
      <c r="D174" t="s" s="10">
        <v>142</v>
      </c>
      <c r="E174" t="s" s="10">
        <v>257</v>
      </c>
      <c r="F174" s="30"/>
      <c r="G174" t="n" s="11">
        <v>5.0</v>
      </c>
      <c r="H174" t="n" s="13">
        <v>3.0</v>
      </c>
      <c r="I174" s="30"/>
      <c r="J174" s="30"/>
      <c r="K174" s="30"/>
      <c r="L174" s="30"/>
      <c r="M174" s="30"/>
      <c r="N174" s="30"/>
      <c r="O174" s="30"/>
      <c r="P174" s="30"/>
      <c r="Q174" s="30"/>
    </row>
    <row r="175" ht="19.5" customHeight="true">
      <c r="A175" s="30"/>
      <c r="B175" s="30"/>
      <c r="C175" s="30"/>
      <c r="D175" t="s" s="10">
        <v>149</v>
      </c>
      <c r="E175" t="s" s="10">
        <v>258</v>
      </c>
      <c r="F175" s="30"/>
      <c r="G175" t="n" s="11">
        <v>5.0</v>
      </c>
      <c r="H175" t="n" s="13">
        <v>3.0</v>
      </c>
      <c r="I175" s="30"/>
      <c r="J175" s="30"/>
      <c r="K175" s="30"/>
      <c r="L175" s="30"/>
      <c r="M175" s="30"/>
      <c r="N175" s="30"/>
      <c r="O175" s="30"/>
      <c r="P175" s="30"/>
      <c r="Q175" s="30"/>
    </row>
    <row r="176" ht="19.5" customHeight="true">
      <c r="A176" s="30"/>
      <c r="B176" s="30"/>
      <c r="C176" s="30"/>
      <c r="D176" t="s" s="10">
        <v>149</v>
      </c>
      <c r="E176" t="s" s="10">
        <v>259</v>
      </c>
      <c r="F176" s="30"/>
      <c r="G176" t="n" s="11">
        <v>5.0</v>
      </c>
      <c r="H176" t="n" s="13">
        <v>3.0</v>
      </c>
      <c r="I176" s="30"/>
      <c r="J176" s="30"/>
      <c r="K176" s="30"/>
      <c r="L176" s="30"/>
      <c r="M176" s="30"/>
      <c r="N176" s="30"/>
      <c r="O176" s="30"/>
      <c r="P176" s="30"/>
      <c r="Q176" s="30"/>
    </row>
    <row r="177" ht="19.5" customHeight="true">
      <c r="A177" s="30"/>
      <c r="B177" s="30"/>
      <c r="C177" s="30"/>
      <c r="D177" t="s" s="10">
        <v>149</v>
      </c>
      <c r="E177" t="s" s="10">
        <v>260</v>
      </c>
      <c r="F177" s="30"/>
      <c r="G177" t="n" s="11">
        <v>5.0</v>
      </c>
      <c r="H177" t="n" s="13">
        <v>3.0</v>
      </c>
      <c r="I177" s="30"/>
      <c r="J177" s="30"/>
      <c r="K177" s="30"/>
      <c r="L177" s="30"/>
      <c r="M177" s="30"/>
      <c r="N177" s="30"/>
      <c r="O177" s="30"/>
      <c r="P177" s="30"/>
      <c r="Q177" s="30"/>
    </row>
    <row r="178" ht="19.5" customHeight="true">
      <c r="A178" s="30"/>
      <c r="B178" s="30"/>
      <c r="C178" s="9" t="s">
        <v>227</v>
      </c>
      <c r="D178" t="s" s="10">
        <v>142</v>
      </c>
      <c r="E178" t="s" s="10">
        <v>228</v>
      </c>
      <c r="F178" s="30"/>
      <c r="G178" t="n" s="11">
        <v>5.0</v>
      </c>
      <c r="H178" t="n" s="13">
        <v>3.0</v>
      </c>
      <c r="I178" s="30"/>
      <c r="J178" s="30"/>
      <c r="K178" s="30"/>
      <c r="L178" s="30"/>
      <c r="M178" s="30"/>
      <c r="N178" s="30"/>
      <c r="O178" s="30"/>
      <c r="P178" s="30"/>
      <c r="Q178" s="30"/>
    </row>
    <row r="179" ht="19.5" customHeight="true">
      <c r="A179" s="30"/>
      <c r="B179" s="30"/>
      <c r="C179" s="30"/>
      <c r="D179" t="s" s="10">
        <v>142</v>
      </c>
      <c r="E179" t="s" s="10">
        <v>229</v>
      </c>
      <c r="F179" s="30"/>
      <c r="G179" t="n" s="11">
        <v>5.0</v>
      </c>
      <c r="H179" t="n" s="13">
        <v>3.0</v>
      </c>
      <c r="I179" s="30"/>
      <c r="J179" s="30"/>
      <c r="K179" s="30"/>
      <c r="L179" s="30"/>
      <c r="M179" s="30"/>
      <c r="N179" s="30"/>
      <c r="O179" s="30"/>
      <c r="P179" s="30"/>
      <c r="Q179" s="30"/>
    </row>
    <row r="180" ht="19.5" customHeight="true">
      <c r="A180" s="30"/>
      <c r="B180" s="30"/>
      <c r="C180" s="30"/>
      <c r="D180" t="s" s="10">
        <v>142</v>
      </c>
      <c r="E180" t="s" s="10">
        <v>230</v>
      </c>
      <c r="F180" s="30"/>
      <c r="G180" t="n" s="11">
        <v>5.0</v>
      </c>
      <c r="H180" t="n" s="13">
        <v>3.0</v>
      </c>
      <c r="I180" s="30"/>
      <c r="J180" s="30"/>
      <c r="K180" s="30"/>
      <c r="L180" s="30"/>
      <c r="M180" s="30"/>
      <c r="N180" s="30"/>
      <c r="O180" s="30"/>
      <c r="P180" s="30"/>
      <c r="Q180" s="30"/>
    </row>
    <row r="181" ht="19.5" customHeight="true">
      <c r="A181" s="30"/>
      <c r="B181" s="30"/>
      <c r="C181" s="30"/>
      <c r="D181" t="s" s="10">
        <v>142</v>
      </c>
      <c r="E181" t="s" s="10">
        <v>231</v>
      </c>
      <c r="F181" s="30"/>
      <c r="G181" t="n" s="11">
        <v>5.0</v>
      </c>
      <c r="H181" t="n" s="13">
        <v>3.0</v>
      </c>
      <c r="I181" s="30"/>
      <c r="J181" s="30"/>
      <c r="K181" s="30"/>
      <c r="L181" s="30"/>
      <c r="M181" s="30"/>
      <c r="N181" s="30"/>
      <c r="O181" s="30"/>
      <c r="P181" s="30"/>
      <c r="Q181" s="30"/>
    </row>
    <row r="182" ht="19.5" customHeight="true">
      <c r="A182" s="30"/>
      <c r="B182" s="30"/>
      <c r="C182" s="30"/>
      <c r="D182" t="s" s="10">
        <v>149</v>
      </c>
      <c r="E182" t="s" s="10">
        <v>261</v>
      </c>
      <c r="F182" s="30"/>
      <c r="G182" t="n" s="11">
        <v>5.0</v>
      </c>
      <c r="H182" t="n" s="13">
        <v>3.0</v>
      </c>
      <c r="I182" s="30"/>
      <c r="J182" s="30"/>
      <c r="K182" s="30"/>
      <c r="L182" s="30"/>
      <c r="M182" s="30"/>
      <c r="N182" s="30"/>
      <c r="O182" s="30"/>
      <c r="P182" s="30"/>
      <c r="Q182" s="30"/>
    </row>
    <row r="183" ht="19.5" customHeight="true">
      <c r="A183" s="30"/>
      <c r="B183" s="30"/>
      <c r="C183" s="30"/>
      <c r="D183" t="s" s="10">
        <v>149</v>
      </c>
      <c r="E183" t="s" s="10">
        <v>262</v>
      </c>
      <c r="F183" s="30"/>
      <c r="G183" t="n" s="11">
        <v>5.0</v>
      </c>
      <c r="H183" t="n" s="13">
        <v>3.0</v>
      </c>
      <c r="I183" s="30"/>
      <c r="J183" s="30"/>
      <c r="K183" s="30"/>
      <c r="L183" s="30"/>
      <c r="M183" s="30"/>
      <c r="N183" s="30"/>
      <c r="O183" s="30"/>
      <c r="P183" s="30"/>
      <c r="Q183" s="30"/>
    </row>
    <row r="184" ht="19.5" customHeight="true">
      <c r="A184" s="30"/>
      <c r="B184" s="30"/>
      <c r="C184" s="30"/>
      <c r="D184" t="s" s="10">
        <v>149</v>
      </c>
      <c r="E184" t="s" s="10">
        <v>263</v>
      </c>
      <c r="F184" s="30"/>
      <c r="G184" t="n" s="11">
        <v>5.0</v>
      </c>
      <c r="H184" t="n" s="13">
        <v>3.0</v>
      </c>
      <c r="I184" s="30"/>
      <c r="J184" s="30"/>
      <c r="K184" s="30"/>
      <c r="L184" s="30"/>
      <c r="M184" s="30"/>
      <c r="N184" s="30"/>
      <c r="O184" s="30"/>
      <c r="P184" s="30"/>
      <c r="Q184" s="30"/>
    </row>
    <row r="185" ht="19.5" customHeight="true">
      <c r="A185" s="30"/>
      <c r="B185" s="30"/>
      <c r="C185" s="30"/>
      <c r="D185" t="s" s="10">
        <v>149</v>
      </c>
      <c r="E185" t="s" s="10">
        <v>264</v>
      </c>
      <c r="F185" s="30"/>
      <c r="G185" t="n" s="11">
        <v>5.0</v>
      </c>
      <c r="H185" t="n" s="13">
        <v>3.0</v>
      </c>
      <c r="I185" s="30"/>
      <c r="J185" s="30"/>
      <c r="K185" s="30"/>
      <c r="L185" s="30"/>
      <c r="M185" s="30"/>
      <c r="N185" s="30"/>
      <c r="O185" s="30"/>
      <c r="P185" s="30"/>
      <c r="Q185" s="30"/>
    </row>
    <row r="186" ht="19.5" customHeight="true">
      <c r="A186" s="30"/>
      <c r="B186" s="30"/>
      <c r="C186" s="30"/>
      <c r="D186" t="s" s="10">
        <v>149</v>
      </c>
      <c r="E186" t="s" s="10">
        <v>265</v>
      </c>
      <c r="F186" s="30"/>
      <c r="G186" t="n" s="11">
        <v>5.0</v>
      </c>
      <c r="H186" t="n" s="13">
        <v>3.0</v>
      </c>
      <c r="I186" s="30"/>
      <c r="J186" s="30"/>
      <c r="K186" s="30"/>
      <c r="L186" s="30"/>
      <c r="M186" s="30"/>
      <c r="N186" s="30"/>
      <c r="O186" s="30"/>
      <c r="P186" s="30"/>
      <c r="Q186" s="30"/>
    </row>
    <row r="187" ht="19.5" customHeight="true">
      <c r="A187" s="30"/>
      <c r="B187" s="30"/>
      <c r="C187" s="30"/>
      <c r="D187" t="s" s="10">
        <v>149</v>
      </c>
      <c r="E187" t="s" s="10">
        <v>266</v>
      </c>
      <c r="F187" s="30"/>
      <c r="G187" t="n" s="11">
        <v>5.0</v>
      </c>
      <c r="H187" t="n" s="13">
        <v>3.0</v>
      </c>
      <c r="I187" s="30"/>
      <c r="J187" s="30"/>
      <c r="K187" s="30"/>
      <c r="L187" s="30"/>
      <c r="M187" s="30"/>
      <c r="N187" s="30"/>
      <c r="O187" s="30"/>
      <c r="P187" s="30"/>
      <c r="Q187" s="30"/>
    </row>
    <row r="188" ht="19.5" customHeight="true">
      <c r="A188" s="30"/>
      <c r="B188" s="30"/>
      <c r="C188" s="30"/>
      <c r="D188" t="s" s="10">
        <v>149</v>
      </c>
      <c r="E188" t="s" s="10">
        <v>267</v>
      </c>
      <c r="F188" s="30"/>
      <c r="G188" t="n" s="11">
        <v>5.0</v>
      </c>
      <c r="H188" t="n" s="13">
        <v>3.0</v>
      </c>
      <c r="I188" s="30"/>
      <c r="J188" s="30"/>
      <c r="K188" s="30"/>
      <c r="L188" s="30"/>
      <c r="M188" s="30"/>
      <c r="N188" s="30"/>
      <c r="O188" s="30"/>
      <c r="P188" s="30"/>
      <c r="Q188" s="30"/>
    </row>
    <row r="189" ht="19.5" customHeight="true">
      <c r="A189" s="30"/>
      <c r="B189" s="9" t="s">
        <v>156</v>
      </c>
      <c r="C189" s="9" t="s">
        <v>212</v>
      </c>
      <c r="D189" t="s" s="10">
        <v>142</v>
      </c>
      <c r="E189" t="s" s="10">
        <v>269</v>
      </c>
      <c r="F189" s="30"/>
      <c r="G189" t="n" s="11">
        <v>5.0</v>
      </c>
      <c r="H189" t="n" s="13">
        <v>3.0</v>
      </c>
      <c r="I189" s="30"/>
      <c r="J189" s="30"/>
      <c r="K189" s="30"/>
      <c r="L189" s="30"/>
      <c r="M189" s="30"/>
      <c r="N189" s="30"/>
      <c r="O189" s="30"/>
      <c r="P189" s="30"/>
      <c r="Q189" s="30"/>
    </row>
    <row r="190" ht="19.5" customHeight="true">
      <c r="A190" s="30"/>
      <c r="B190" s="30"/>
      <c r="C190" s="30"/>
      <c r="D190" t="s" s="10">
        <v>142</v>
      </c>
      <c r="E190" t="s" s="10">
        <v>270</v>
      </c>
      <c r="F190" s="30"/>
      <c r="G190" t="n" s="11">
        <v>5.0</v>
      </c>
      <c r="H190" t="n" s="13">
        <v>3.0</v>
      </c>
      <c r="I190" s="30"/>
      <c r="J190" s="30"/>
      <c r="K190" s="30"/>
      <c r="L190" s="30"/>
      <c r="M190" s="30"/>
      <c r="N190" s="30"/>
      <c r="O190" s="30"/>
      <c r="P190" s="30"/>
      <c r="Q190" s="30"/>
    </row>
    <row r="191" ht="19.5" customHeight="true">
      <c r="A191" s="30"/>
      <c r="B191" s="30"/>
      <c r="C191" s="30"/>
      <c r="D191" t="s" s="10">
        <v>142</v>
      </c>
      <c r="E191" t="s" s="10">
        <v>271</v>
      </c>
      <c r="F191" s="30"/>
      <c r="G191" t="n" s="11">
        <v>5.0</v>
      </c>
      <c r="H191" t="n" s="13">
        <v>3.0</v>
      </c>
      <c r="I191" s="30"/>
      <c r="J191" s="30"/>
      <c r="K191" s="30"/>
      <c r="L191" s="30"/>
      <c r="M191" s="30"/>
      <c r="N191" s="30"/>
      <c r="O191" s="30"/>
      <c r="P191" s="30"/>
      <c r="Q191" s="30"/>
    </row>
    <row r="192" ht="19.5" customHeight="true">
      <c r="A192" s="30"/>
      <c r="B192" s="9" t="s">
        <v>139</v>
      </c>
      <c r="C192" s="9" t="s">
        <v>141</v>
      </c>
      <c r="D192" t="s" s="10">
        <v>142</v>
      </c>
      <c r="E192" t="s" s="10">
        <v>238</v>
      </c>
      <c r="F192" s="10" t="s">
        <v>273</v>
      </c>
      <c r="G192" t="n" s="11">
        <v>5.0</v>
      </c>
      <c r="H192" t="n" s="13">
        <v>3.0</v>
      </c>
      <c r="I192" s="10" t="n">
        <v>0.0</v>
      </c>
      <c r="J192" s="10" t="n">
        <v>0.0</v>
      </c>
      <c r="K192" s="10" t="n">
        <v>0.0</v>
      </c>
      <c r="L192" s="10" t="n">
        <v>0.0</v>
      </c>
      <c r="M192" s="10" t="n">
        <v>9.0</v>
      </c>
      <c r="N192" s="10" t="n">
        <v>0.0</v>
      </c>
      <c r="O192" s="10" t="n">
        <v>9.0</v>
      </c>
      <c r="P192" s="10"/>
      <c r="Q192" s="37" t="s">
        <v>132</v>
      </c>
    </row>
    <row r="193" ht="19.5" customHeight="true">
      <c r="A193" s="30"/>
      <c r="B193" s="30"/>
      <c r="C193" s="30"/>
      <c r="D193" t="s" s="10">
        <v>142</v>
      </c>
      <c r="E193" t="s" s="10">
        <v>143</v>
      </c>
      <c r="F193" s="30"/>
      <c r="G193" t="n" s="11">
        <v>5.0</v>
      </c>
      <c r="H193" t="n" s="13">
        <v>3.0</v>
      </c>
      <c r="I193" s="30"/>
      <c r="J193" s="30"/>
      <c r="K193" s="30"/>
      <c r="L193" s="30"/>
      <c r="M193" s="30"/>
      <c r="N193" s="30"/>
      <c r="O193" s="30"/>
      <c r="P193" s="30"/>
      <c r="Q193" s="30"/>
    </row>
    <row r="194" ht="19.5" customHeight="true">
      <c r="A194" s="30"/>
      <c r="B194" s="30"/>
      <c r="C194" s="30"/>
      <c r="D194" t="s" s="10">
        <v>142</v>
      </c>
      <c r="E194" t="s" s="10">
        <v>239</v>
      </c>
      <c r="F194" s="30"/>
      <c r="G194" t="n" s="11">
        <v>5.0</v>
      </c>
      <c r="H194" t="n" s="13">
        <v>3.0</v>
      </c>
      <c r="I194" s="30"/>
      <c r="J194" s="30"/>
      <c r="K194" s="30"/>
      <c r="L194" s="30"/>
      <c r="M194" s="30"/>
      <c r="N194" s="30"/>
      <c r="O194" s="30"/>
      <c r="P194" s="30"/>
      <c r="Q194" s="30"/>
    </row>
    <row r="195" ht="19.5" customHeight="true">
      <c r="A195" s="30"/>
      <c r="B195" s="30"/>
      <c r="C195" s="30"/>
      <c r="D195" t="s" s="10">
        <v>142</v>
      </c>
      <c r="E195" t="s" s="10">
        <v>144</v>
      </c>
      <c r="F195" s="30"/>
      <c r="G195" t="n" s="11">
        <v>5.0</v>
      </c>
      <c r="H195" t="n" s="13">
        <v>3.0</v>
      </c>
      <c r="I195" s="30"/>
      <c r="J195" s="30"/>
      <c r="K195" s="30"/>
      <c r="L195" s="30"/>
      <c r="M195" s="30"/>
      <c r="N195" s="30"/>
      <c r="O195" s="30"/>
      <c r="P195" s="30"/>
      <c r="Q195" s="30"/>
    </row>
    <row r="196" ht="19.5" customHeight="true">
      <c r="A196" s="30"/>
      <c r="B196" s="30"/>
      <c r="C196" s="30"/>
      <c r="D196" t="s" s="10">
        <v>149</v>
      </c>
      <c r="E196" t="s" s="10">
        <v>240</v>
      </c>
      <c r="F196" s="30"/>
      <c r="G196" t="n" s="11">
        <v>5.0</v>
      </c>
      <c r="H196" t="n" s="13">
        <v>3.0</v>
      </c>
      <c r="I196" s="30"/>
      <c r="J196" s="30"/>
      <c r="K196" s="30"/>
      <c r="L196" s="30"/>
      <c r="M196" s="30"/>
      <c r="N196" s="30"/>
      <c r="O196" s="30"/>
      <c r="P196" s="30"/>
      <c r="Q196" s="30"/>
    </row>
    <row r="197" ht="19.5" customHeight="true">
      <c r="A197" s="30"/>
      <c r="B197" s="30"/>
      <c r="C197" s="30"/>
      <c r="D197" t="s" s="10">
        <v>149</v>
      </c>
      <c r="E197" t="s" s="10">
        <v>241</v>
      </c>
      <c r="F197" s="30"/>
      <c r="G197" t="n" s="11">
        <v>5.0</v>
      </c>
      <c r="H197" t="n" s="13">
        <v>3.0</v>
      </c>
      <c r="I197" s="30"/>
      <c r="J197" s="30"/>
      <c r="K197" s="30"/>
      <c r="L197" s="30"/>
      <c r="M197" s="30"/>
      <c r="N197" s="30"/>
      <c r="O197" s="30"/>
      <c r="P197" s="30"/>
      <c r="Q197" s="30"/>
    </row>
    <row r="198" ht="19.5" customHeight="true">
      <c r="A198" s="30"/>
      <c r="B198" s="30"/>
      <c r="C198" s="30"/>
      <c r="D198" t="s" s="10">
        <v>149</v>
      </c>
      <c r="E198" t="s" s="10">
        <v>242</v>
      </c>
      <c r="F198" s="30"/>
      <c r="G198" t="n" s="11">
        <v>5.0</v>
      </c>
      <c r="H198" t="n" s="13">
        <v>3.0</v>
      </c>
      <c r="I198" s="30"/>
      <c r="J198" s="30"/>
      <c r="K198" s="30"/>
      <c r="L198" s="30"/>
      <c r="M198" s="30"/>
      <c r="N198" s="30"/>
      <c r="O198" s="30"/>
      <c r="P198" s="30"/>
      <c r="Q198" s="30"/>
    </row>
    <row r="199" ht="19.5" customHeight="true">
      <c r="A199" s="30"/>
      <c r="B199" s="30"/>
      <c r="C199" s="30"/>
      <c r="D199" t="s" s="10">
        <v>149</v>
      </c>
      <c r="E199" t="s" s="10">
        <v>243</v>
      </c>
      <c r="F199" s="30"/>
      <c r="G199" t="n" s="11">
        <v>5.0</v>
      </c>
      <c r="H199" t="n" s="13">
        <v>3.0</v>
      </c>
      <c r="I199" s="30"/>
      <c r="J199" s="30"/>
      <c r="K199" s="30"/>
      <c r="L199" s="30"/>
      <c r="M199" s="30"/>
      <c r="N199" s="30"/>
      <c r="O199" s="30"/>
      <c r="P199" s="30"/>
      <c r="Q199" s="30"/>
    </row>
    <row r="200" ht="19.5" customHeight="true">
      <c r="A200" s="30"/>
      <c r="B200" s="30"/>
      <c r="C200" s="9" t="s">
        <v>145</v>
      </c>
      <c r="D200" t="s" s="10">
        <v>142</v>
      </c>
      <c r="E200" t="s" s="10">
        <v>146</v>
      </c>
      <c r="F200" s="30"/>
      <c r="G200" t="n" s="11">
        <v>5.0</v>
      </c>
      <c r="H200" t="n" s="13">
        <v>3.0</v>
      </c>
      <c r="I200" s="30"/>
      <c r="J200" s="30"/>
      <c r="K200" s="30"/>
      <c r="L200" s="30"/>
      <c r="M200" s="30"/>
      <c r="N200" s="30"/>
      <c r="O200" s="30"/>
      <c r="P200" s="30"/>
      <c r="Q200" s="30"/>
    </row>
    <row r="201" ht="19.5" customHeight="true">
      <c r="A201" s="30"/>
      <c r="B201" s="30"/>
      <c r="C201" s="30"/>
      <c r="D201" t="s" s="10">
        <v>142</v>
      </c>
      <c r="E201" t="s" s="10">
        <v>147</v>
      </c>
      <c r="F201" s="30"/>
      <c r="G201" t="n" s="11">
        <v>5.0</v>
      </c>
      <c r="H201" t="n" s="13">
        <v>3.0</v>
      </c>
      <c r="I201" s="30"/>
      <c r="J201" s="30"/>
      <c r="K201" s="30"/>
      <c r="L201" s="30"/>
      <c r="M201" s="30"/>
      <c r="N201" s="30"/>
      <c r="O201" s="30"/>
      <c r="P201" s="30"/>
      <c r="Q201" s="30"/>
    </row>
    <row r="202" ht="19.5" customHeight="true">
      <c r="A202" s="30"/>
      <c r="B202" s="30"/>
      <c r="C202" s="30"/>
      <c r="D202" t="s" s="10">
        <v>142</v>
      </c>
      <c r="E202" t="s" s="10">
        <v>232</v>
      </c>
      <c r="F202" s="30"/>
      <c r="G202" t="n" s="11">
        <v>5.0</v>
      </c>
      <c r="H202" t="n" s="13">
        <v>3.0</v>
      </c>
      <c r="I202" s="30"/>
      <c r="J202" s="30"/>
      <c r="K202" s="30"/>
      <c r="L202" s="30"/>
      <c r="M202" s="30"/>
      <c r="N202" s="30"/>
      <c r="O202" s="30"/>
      <c r="P202" s="30"/>
      <c r="Q202" s="30"/>
    </row>
    <row r="203" ht="19.5" customHeight="true">
      <c r="A203" s="30"/>
      <c r="B203" s="30"/>
      <c r="C203" s="30"/>
      <c r="D203" t="s" s="10">
        <v>142</v>
      </c>
      <c r="E203" t="s" s="10">
        <v>233</v>
      </c>
      <c r="F203" s="30"/>
      <c r="G203" t="n" s="11">
        <v>5.0</v>
      </c>
      <c r="H203" t="n" s="13">
        <v>3.0</v>
      </c>
      <c r="I203" s="30"/>
      <c r="J203" s="30"/>
      <c r="K203" s="30"/>
      <c r="L203" s="30"/>
      <c r="M203" s="30"/>
      <c r="N203" s="30"/>
      <c r="O203" s="30"/>
      <c r="P203" s="30"/>
      <c r="Q203" s="30"/>
    </row>
    <row r="204" ht="19.5" customHeight="true">
      <c r="A204" s="30"/>
      <c r="B204" s="30"/>
      <c r="C204" s="30"/>
      <c r="D204" t="s" s="10">
        <v>149</v>
      </c>
      <c r="E204" t="s" s="10">
        <v>234</v>
      </c>
      <c r="F204" s="30"/>
      <c r="G204" t="n" s="11">
        <v>5.0</v>
      </c>
      <c r="H204" t="n" s="13">
        <v>3.0</v>
      </c>
      <c r="I204" s="30"/>
      <c r="J204" s="30"/>
      <c r="K204" s="30"/>
      <c r="L204" s="30"/>
      <c r="M204" s="30"/>
      <c r="N204" s="30"/>
      <c r="O204" s="30"/>
      <c r="P204" s="30"/>
      <c r="Q204" s="30"/>
    </row>
    <row r="205" ht="19.5" customHeight="true">
      <c r="A205" s="30"/>
      <c r="B205" s="30"/>
      <c r="C205" s="30"/>
      <c r="D205" t="s" s="10">
        <v>149</v>
      </c>
      <c r="E205" t="s" s="10">
        <v>235</v>
      </c>
      <c r="F205" s="30"/>
      <c r="G205" t="n" s="11">
        <v>5.0</v>
      </c>
      <c r="H205" t="n" s="13">
        <v>3.0</v>
      </c>
      <c r="I205" s="30"/>
      <c r="J205" s="30"/>
      <c r="K205" s="30"/>
      <c r="L205" s="30"/>
      <c r="M205" s="30"/>
      <c r="N205" s="30"/>
      <c r="O205" s="30"/>
      <c r="P205" s="30"/>
      <c r="Q205" s="30"/>
    </row>
    <row r="206" ht="19.5" customHeight="true">
      <c r="A206" s="30"/>
      <c r="B206" s="30"/>
      <c r="C206" s="30"/>
      <c r="D206" t="s" s="10">
        <v>149</v>
      </c>
      <c r="E206" t="s" s="10">
        <v>236</v>
      </c>
      <c r="F206" s="30"/>
      <c r="G206" t="n" s="11">
        <v>5.0</v>
      </c>
      <c r="H206" t="n" s="13">
        <v>3.0</v>
      </c>
      <c r="I206" s="30"/>
      <c r="J206" s="30"/>
      <c r="K206" s="30"/>
      <c r="L206" s="30"/>
      <c r="M206" s="30"/>
      <c r="N206" s="30"/>
      <c r="O206" s="30"/>
      <c r="P206" s="30"/>
      <c r="Q206" s="30"/>
    </row>
    <row r="207" ht="19.5" customHeight="true">
      <c r="A207" s="30"/>
      <c r="B207" s="30"/>
      <c r="C207" s="30"/>
      <c r="D207" t="s" s="10">
        <v>149</v>
      </c>
      <c r="E207" t="s" s="10">
        <v>237</v>
      </c>
      <c r="F207" s="30"/>
      <c r="G207" t="n" s="11">
        <v>5.0</v>
      </c>
      <c r="H207" t="n" s="13">
        <v>3.0</v>
      </c>
      <c r="I207" s="30"/>
      <c r="J207" s="30"/>
      <c r="K207" s="30"/>
      <c r="L207" s="30"/>
      <c r="M207" s="30"/>
      <c r="N207" s="30"/>
      <c r="O207" s="30"/>
      <c r="P207" s="30"/>
      <c r="Q207" s="30"/>
    </row>
    <row r="208" ht="19.5" customHeight="true">
      <c r="A208" s="30"/>
      <c r="B208" s="9" t="s">
        <v>152</v>
      </c>
      <c r="C208" s="9" t="s">
        <v>221</v>
      </c>
      <c r="D208" t="s" s="10">
        <v>142</v>
      </c>
      <c r="E208" t="s" s="10">
        <v>254</v>
      </c>
      <c r="F208" s="30"/>
      <c r="G208" t="n" s="11">
        <v>5.0</v>
      </c>
      <c r="H208" t="n" s="13">
        <v>3.0</v>
      </c>
      <c r="I208" s="30"/>
      <c r="J208" s="30"/>
      <c r="K208" s="30"/>
      <c r="L208" s="30"/>
      <c r="M208" s="30"/>
      <c r="N208" s="30"/>
      <c r="O208" s="30"/>
      <c r="P208" s="30"/>
      <c r="Q208" s="30"/>
    </row>
    <row r="209" ht="19.5" customHeight="true">
      <c r="A209" s="30"/>
      <c r="B209" s="30"/>
      <c r="C209" s="30"/>
      <c r="D209" t="s" s="10">
        <v>142</v>
      </c>
      <c r="E209" t="s" s="10">
        <v>222</v>
      </c>
      <c r="F209" s="30"/>
      <c r="G209" t="n" s="11">
        <v>5.0</v>
      </c>
      <c r="H209" t="n" s="13">
        <v>3.0</v>
      </c>
      <c r="I209" s="30"/>
      <c r="J209" s="30"/>
      <c r="K209" s="30"/>
      <c r="L209" s="30"/>
      <c r="M209" s="30"/>
      <c r="N209" s="30"/>
      <c r="O209" s="30"/>
      <c r="P209" s="30"/>
      <c r="Q209" s="30"/>
    </row>
    <row r="210" ht="19.5" customHeight="true">
      <c r="A210" s="30"/>
      <c r="B210" s="30"/>
      <c r="C210" s="30"/>
      <c r="D210" t="s" s="10">
        <v>142</v>
      </c>
      <c r="E210" t="s" s="10">
        <v>255</v>
      </c>
      <c r="F210" s="30"/>
      <c r="G210" t="n" s="11">
        <v>5.0</v>
      </c>
      <c r="H210" t="n" s="13">
        <v>3.0</v>
      </c>
      <c r="I210" s="30"/>
      <c r="J210" s="30"/>
      <c r="K210" s="30"/>
      <c r="L210" s="30"/>
      <c r="M210" s="30"/>
      <c r="N210" s="30"/>
      <c r="O210" s="30"/>
      <c r="P210" s="30"/>
      <c r="Q210" s="30"/>
    </row>
    <row r="211" ht="19.5" customHeight="true">
      <c r="A211" s="30"/>
      <c r="B211" s="30"/>
      <c r="C211" s="30"/>
      <c r="D211" t="s" s="10">
        <v>142</v>
      </c>
      <c r="E211" t="s" s="10">
        <v>223</v>
      </c>
      <c r="F211" s="30"/>
      <c r="G211" t="n" s="11">
        <v>5.0</v>
      </c>
      <c r="H211" t="n" s="13">
        <v>3.0</v>
      </c>
      <c r="I211" s="30"/>
      <c r="J211" s="30"/>
      <c r="K211" s="30"/>
      <c r="L211" s="30"/>
      <c r="M211" s="30"/>
      <c r="N211" s="30"/>
      <c r="O211" s="30"/>
      <c r="P211" s="30"/>
      <c r="Q211" s="30"/>
    </row>
    <row r="212" ht="19.5" customHeight="true">
      <c r="A212" s="30"/>
      <c r="B212" s="30"/>
      <c r="C212" s="30"/>
      <c r="D212" t="s" s="10">
        <v>142</v>
      </c>
      <c r="E212" t="s" s="10">
        <v>224</v>
      </c>
      <c r="F212" s="30"/>
      <c r="G212" t="n" s="11">
        <v>5.0</v>
      </c>
      <c r="H212" t="n" s="13">
        <v>3.0</v>
      </c>
      <c r="I212" s="30"/>
      <c r="J212" s="30"/>
      <c r="K212" s="30"/>
      <c r="L212" s="30"/>
      <c r="M212" s="30"/>
      <c r="N212" s="30"/>
      <c r="O212" s="30"/>
      <c r="P212" s="30"/>
      <c r="Q212" s="30"/>
    </row>
    <row r="213" ht="19.5" customHeight="true">
      <c r="A213" s="30"/>
      <c r="B213" s="30"/>
      <c r="C213" s="30"/>
      <c r="D213" t="s" s="10">
        <v>142</v>
      </c>
      <c r="E213" t="s" s="10">
        <v>225</v>
      </c>
      <c r="F213" s="30"/>
      <c r="G213" t="n" s="11">
        <v>5.0</v>
      </c>
      <c r="H213" t="n" s="13">
        <v>3.0</v>
      </c>
      <c r="I213" s="30"/>
      <c r="J213" s="30"/>
      <c r="K213" s="30"/>
      <c r="L213" s="30"/>
      <c r="M213" s="30"/>
      <c r="N213" s="30"/>
      <c r="O213" s="30"/>
      <c r="P213" s="30"/>
      <c r="Q213" s="30"/>
    </row>
    <row r="214" ht="19.5" customHeight="true">
      <c r="A214" s="30"/>
      <c r="B214" s="30"/>
      <c r="C214" s="30"/>
      <c r="D214" t="s" s="10">
        <v>142</v>
      </c>
      <c r="E214" t="s" s="10">
        <v>256</v>
      </c>
      <c r="F214" s="30"/>
      <c r="G214" t="n" s="11">
        <v>5.0</v>
      </c>
      <c r="H214" t="n" s="13">
        <v>3.0</v>
      </c>
      <c r="I214" s="30"/>
      <c r="J214" s="30"/>
      <c r="K214" s="30"/>
      <c r="L214" s="30"/>
      <c r="M214" s="30"/>
      <c r="N214" s="30"/>
      <c r="O214" s="30"/>
      <c r="P214" s="30"/>
      <c r="Q214" s="30"/>
    </row>
    <row r="215" ht="19.5" customHeight="true">
      <c r="A215" s="30"/>
      <c r="B215" s="30"/>
      <c r="C215" s="30"/>
      <c r="D215" t="s" s="10">
        <v>142</v>
      </c>
      <c r="E215" t="s" s="10">
        <v>226</v>
      </c>
      <c r="F215" s="30"/>
      <c r="G215" t="n" s="11">
        <v>5.0</v>
      </c>
      <c r="H215" t="n" s="13">
        <v>3.0</v>
      </c>
      <c r="I215" s="30"/>
      <c r="J215" s="30"/>
      <c r="K215" s="30"/>
      <c r="L215" s="30"/>
      <c r="M215" s="30"/>
      <c r="N215" s="30"/>
      <c r="O215" s="30"/>
      <c r="P215" s="30"/>
      <c r="Q215" s="30"/>
    </row>
    <row r="216" ht="19.5" customHeight="true">
      <c r="A216" s="30"/>
      <c r="B216" s="30"/>
      <c r="C216" s="30"/>
      <c r="D216" t="s" s="10">
        <v>142</v>
      </c>
      <c r="E216" t="s" s="10">
        <v>257</v>
      </c>
      <c r="F216" s="30"/>
      <c r="G216" t="n" s="11">
        <v>5.0</v>
      </c>
      <c r="H216" t="n" s="13">
        <v>3.0</v>
      </c>
      <c r="I216" s="30"/>
      <c r="J216" s="30"/>
      <c r="K216" s="30"/>
      <c r="L216" s="30"/>
      <c r="M216" s="30"/>
      <c r="N216" s="30"/>
      <c r="O216" s="30"/>
      <c r="P216" s="30"/>
      <c r="Q216" s="30"/>
    </row>
    <row r="217" ht="19.5" customHeight="true">
      <c r="A217" s="30"/>
      <c r="B217" s="30"/>
      <c r="C217" s="30"/>
      <c r="D217" t="s" s="10">
        <v>149</v>
      </c>
      <c r="E217" t="s" s="10">
        <v>258</v>
      </c>
      <c r="F217" s="30"/>
      <c r="G217" t="n" s="11">
        <v>5.0</v>
      </c>
      <c r="H217" t="n" s="13">
        <v>3.0</v>
      </c>
      <c r="I217" s="30"/>
      <c r="J217" s="30"/>
      <c r="K217" s="30"/>
      <c r="L217" s="30"/>
      <c r="M217" s="30"/>
      <c r="N217" s="30"/>
      <c r="O217" s="30"/>
      <c r="P217" s="30"/>
      <c r="Q217" s="30"/>
    </row>
    <row r="218" ht="19.5" customHeight="true">
      <c r="A218" s="30"/>
      <c r="B218" s="30"/>
      <c r="C218" s="30"/>
      <c r="D218" t="s" s="10">
        <v>149</v>
      </c>
      <c r="E218" t="s" s="10">
        <v>259</v>
      </c>
      <c r="F218" s="30"/>
      <c r="G218" t="n" s="11">
        <v>5.0</v>
      </c>
      <c r="H218" t="n" s="13">
        <v>3.0</v>
      </c>
      <c r="I218" s="30"/>
      <c r="J218" s="30"/>
      <c r="K218" s="30"/>
      <c r="L218" s="30"/>
      <c r="M218" s="30"/>
      <c r="N218" s="30"/>
      <c r="O218" s="30"/>
      <c r="P218" s="30"/>
      <c r="Q218" s="30"/>
    </row>
    <row r="219" ht="19.5" customHeight="true">
      <c r="A219" s="30"/>
      <c r="B219" s="30"/>
      <c r="C219" s="30"/>
      <c r="D219" t="s" s="10">
        <v>149</v>
      </c>
      <c r="E219" t="s" s="10">
        <v>260</v>
      </c>
      <c r="F219" s="30"/>
      <c r="G219" t="n" s="11">
        <v>5.0</v>
      </c>
      <c r="H219" t="n" s="13">
        <v>3.0</v>
      </c>
      <c r="I219" s="30"/>
      <c r="J219" s="30"/>
      <c r="K219" s="30"/>
      <c r="L219" s="30"/>
      <c r="M219" s="30"/>
      <c r="N219" s="30"/>
      <c r="O219" s="30"/>
      <c r="P219" s="30"/>
      <c r="Q219" s="30"/>
    </row>
    <row r="220" ht="19.5" customHeight="true">
      <c r="A220" s="30"/>
      <c r="B220" s="30"/>
      <c r="C220" s="9" t="s">
        <v>227</v>
      </c>
      <c r="D220" t="s" s="10">
        <v>142</v>
      </c>
      <c r="E220" t="s" s="10">
        <v>228</v>
      </c>
      <c r="F220" s="30"/>
      <c r="G220" t="n" s="11">
        <v>5.0</v>
      </c>
      <c r="H220" t="n" s="13">
        <v>3.0</v>
      </c>
      <c r="I220" s="30"/>
      <c r="J220" s="30"/>
      <c r="K220" s="30"/>
      <c r="L220" s="30"/>
      <c r="M220" s="30"/>
      <c r="N220" s="30"/>
      <c r="O220" s="30"/>
      <c r="P220" s="30"/>
      <c r="Q220" s="30"/>
    </row>
    <row r="221" ht="19.5" customHeight="true">
      <c r="A221" s="30"/>
      <c r="B221" s="30"/>
      <c r="C221" s="30"/>
      <c r="D221" t="s" s="10">
        <v>142</v>
      </c>
      <c r="E221" t="s" s="10">
        <v>229</v>
      </c>
      <c r="F221" s="30"/>
      <c r="G221" t="n" s="11">
        <v>5.0</v>
      </c>
      <c r="H221" t="n" s="13">
        <v>3.0</v>
      </c>
      <c r="I221" s="30"/>
      <c r="J221" s="30"/>
      <c r="K221" s="30"/>
      <c r="L221" s="30"/>
      <c r="M221" s="30"/>
      <c r="N221" s="30"/>
      <c r="O221" s="30"/>
      <c r="P221" s="30"/>
      <c r="Q221" s="30"/>
    </row>
    <row r="222" ht="19.5" customHeight="true">
      <c r="A222" s="30"/>
      <c r="B222" s="30"/>
      <c r="C222" s="30"/>
      <c r="D222" t="s" s="10">
        <v>142</v>
      </c>
      <c r="E222" t="s" s="10">
        <v>230</v>
      </c>
      <c r="F222" s="30"/>
      <c r="G222" t="n" s="11">
        <v>5.0</v>
      </c>
      <c r="H222" t="n" s="13">
        <v>3.0</v>
      </c>
      <c r="I222" s="30"/>
      <c r="J222" s="30"/>
      <c r="K222" s="30"/>
      <c r="L222" s="30"/>
      <c r="M222" s="30"/>
      <c r="N222" s="30"/>
      <c r="O222" s="30"/>
      <c r="P222" s="30"/>
      <c r="Q222" s="30"/>
    </row>
    <row r="223" ht="19.5" customHeight="true">
      <c r="A223" s="30"/>
      <c r="B223" s="30"/>
      <c r="C223" s="30"/>
      <c r="D223" t="s" s="10">
        <v>142</v>
      </c>
      <c r="E223" t="s" s="10">
        <v>231</v>
      </c>
      <c r="F223" s="30"/>
      <c r="G223" t="n" s="11">
        <v>5.0</v>
      </c>
      <c r="H223" t="n" s="13">
        <v>3.0</v>
      </c>
      <c r="I223" s="30"/>
      <c r="J223" s="30"/>
      <c r="K223" s="30"/>
      <c r="L223" s="30"/>
      <c r="M223" s="30"/>
      <c r="N223" s="30"/>
      <c r="O223" s="30"/>
      <c r="P223" s="30"/>
      <c r="Q223" s="30"/>
    </row>
    <row r="224" ht="19.5" customHeight="true">
      <c r="A224" s="30"/>
      <c r="B224" s="30"/>
      <c r="C224" s="30"/>
      <c r="D224" t="s" s="10">
        <v>149</v>
      </c>
      <c r="E224" t="s" s="10">
        <v>261</v>
      </c>
      <c r="F224" s="30"/>
      <c r="G224" t="n" s="11">
        <v>5.0</v>
      </c>
      <c r="H224" t="n" s="13">
        <v>3.0</v>
      </c>
      <c r="I224" s="30"/>
      <c r="J224" s="30"/>
      <c r="K224" s="30"/>
      <c r="L224" s="30"/>
      <c r="M224" s="30"/>
      <c r="N224" s="30"/>
      <c r="O224" s="30"/>
      <c r="P224" s="30"/>
      <c r="Q224" s="30"/>
    </row>
    <row r="225" ht="19.5" customHeight="true">
      <c r="A225" s="30"/>
      <c r="B225" s="30"/>
      <c r="C225" s="30"/>
      <c r="D225" t="s" s="10">
        <v>149</v>
      </c>
      <c r="E225" t="s" s="10">
        <v>262</v>
      </c>
      <c r="F225" s="30"/>
      <c r="G225" t="n" s="11">
        <v>5.0</v>
      </c>
      <c r="H225" t="n" s="13">
        <v>3.0</v>
      </c>
      <c r="I225" s="30"/>
      <c r="J225" s="30"/>
      <c r="K225" s="30"/>
      <c r="L225" s="30"/>
      <c r="M225" s="30"/>
      <c r="N225" s="30"/>
      <c r="O225" s="30"/>
      <c r="P225" s="30"/>
      <c r="Q225" s="30"/>
    </row>
    <row r="226" ht="19.5" customHeight="true">
      <c r="A226" s="30"/>
      <c r="B226" s="30"/>
      <c r="C226" s="30"/>
      <c r="D226" t="s" s="10">
        <v>149</v>
      </c>
      <c r="E226" t="s" s="10">
        <v>263</v>
      </c>
      <c r="F226" s="30"/>
      <c r="G226" t="n" s="11">
        <v>5.0</v>
      </c>
      <c r="H226" t="n" s="13">
        <v>3.0</v>
      </c>
      <c r="I226" s="30"/>
      <c r="J226" s="30"/>
      <c r="K226" s="30"/>
      <c r="L226" s="30"/>
      <c r="M226" s="30"/>
      <c r="N226" s="30"/>
      <c r="O226" s="30"/>
      <c r="P226" s="30"/>
      <c r="Q226" s="30"/>
    </row>
    <row r="227" ht="19.5" customHeight="true">
      <c r="A227" s="30"/>
      <c r="B227" s="30"/>
      <c r="C227" s="30"/>
      <c r="D227" t="s" s="10">
        <v>149</v>
      </c>
      <c r="E227" t="s" s="10">
        <v>264</v>
      </c>
      <c r="F227" s="30"/>
      <c r="G227" t="n" s="11">
        <v>5.0</v>
      </c>
      <c r="H227" t="n" s="13">
        <v>3.0</v>
      </c>
      <c r="I227" s="30"/>
      <c r="J227" s="30"/>
      <c r="K227" s="30"/>
      <c r="L227" s="30"/>
      <c r="M227" s="30"/>
      <c r="N227" s="30"/>
      <c r="O227" s="30"/>
      <c r="P227" s="30"/>
      <c r="Q227" s="30"/>
    </row>
    <row r="228" ht="19.5" customHeight="true">
      <c r="A228" s="30"/>
      <c r="B228" s="30"/>
      <c r="C228" s="30"/>
      <c r="D228" t="s" s="10">
        <v>149</v>
      </c>
      <c r="E228" t="s" s="10">
        <v>265</v>
      </c>
      <c r="F228" s="30"/>
      <c r="G228" t="n" s="11">
        <v>5.0</v>
      </c>
      <c r="H228" t="n" s="13">
        <v>3.0</v>
      </c>
      <c r="I228" s="30"/>
      <c r="J228" s="30"/>
      <c r="K228" s="30"/>
      <c r="L228" s="30"/>
      <c r="M228" s="30"/>
      <c r="N228" s="30"/>
      <c r="O228" s="30"/>
      <c r="P228" s="30"/>
      <c r="Q228" s="30"/>
    </row>
    <row r="229" ht="19.5" customHeight="true">
      <c r="A229" s="30"/>
      <c r="B229" s="30"/>
      <c r="C229" s="30"/>
      <c r="D229" t="s" s="10">
        <v>149</v>
      </c>
      <c r="E229" t="s" s="10">
        <v>266</v>
      </c>
      <c r="F229" s="30"/>
      <c r="G229" t="n" s="11">
        <v>5.0</v>
      </c>
      <c r="H229" t="n" s="13">
        <v>3.0</v>
      </c>
      <c r="I229" s="30"/>
      <c r="J229" s="30"/>
      <c r="K229" s="30"/>
      <c r="L229" s="30"/>
      <c r="M229" s="30"/>
      <c r="N229" s="30"/>
      <c r="O229" s="30"/>
      <c r="P229" s="30"/>
      <c r="Q229" s="30"/>
    </row>
    <row r="230" ht="19.5" customHeight="true">
      <c r="A230" s="30"/>
      <c r="B230" s="30"/>
      <c r="C230" s="30"/>
      <c r="D230" t="s" s="10">
        <v>149</v>
      </c>
      <c r="E230" t="s" s="10">
        <v>267</v>
      </c>
      <c r="F230" s="30"/>
      <c r="G230" t="n" s="11">
        <v>5.0</v>
      </c>
      <c r="H230" t="n" s="13">
        <v>3.0</v>
      </c>
      <c r="I230" s="30"/>
      <c r="J230" s="30"/>
      <c r="K230" s="30"/>
      <c r="L230" s="30"/>
      <c r="M230" s="30"/>
      <c r="N230" s="30"/>
      <c r="O230" s="30"/>
      <c r="P230" s="30"/>
      <c r="Q230" s="30"/>
    </row>
    <row r="231" ht="19.5" customHeight="true">
      <c r="A231" s="30"/>
      <c r="B231" s="9" t="s">
        <v>156</v>
      </c>
      <c r="C231" s="9" t="s">
        <v>212</v>
      </c>
      <c r="D231" t="s" s="10">
        <v>142</v>
      </c>
      <c r="E231" t="s" s="10">
        <v>269</v>
      </c>
      <c r="F231" s="30"/>
      <c r="G231" t="n" s="11">
        <v>5.0</v>
      </c>
      <c r="H231" t="n" s="13">
        <v>3.0</v>
      </c>
      <c r="I231" s="30"/>
      <c r="J231" s="30"/>
      <c r="K231" s="30"/>
      <c r="L231" s="30"/>
      <c r="M231" s="30"/>
      <c r="N231" s="30"/>
      <c r="O231" s="30"/>
      <c r="P231" s="30"/>
      <c r="Q231" s="30"/>
    </row>
    <row r="232" ht="19.5" customHeight="true">
      <c r="A232" s="30"/>
      <c r="B232" s="30"/>
      <c r="C232" s="30"/>
      <c r="D232" t="s" s="10">
        <v>142</v>
      </c>
      <c r="E232" t="s" s="10">
        <v>270</v>
      </c>
      <c r="F232" s="30"/>
      <c r="G232" t="n" s="11">
        <v>5.0</v>
      </c>
      <c r="H232" t="n" s="13">
        <v>3.0</v>
      </c>
      <c r="I232" s="30"/>
      <c r="J232" s="30"/>
      <c r="K232" s="30"/>
      <c r="L232" s="30"/>
      <c r="M232" s="30"/>
      <c r="N232" s="30"/>
      <c r="O232" s="30"/>
      <c r="P232" s="30"/>
      <c r="Q232" s="30"/>
    </row>
    <row r="233" ht="19.5" customHeight="true">
      <c r="A233" s="30"/>
      <c r="B233" s="30"/>
      <c r="C233" s="30"/>
      <c r="D233" t="s" s="10">
        <v>142</v>
      </c>
      <c r="E233" t="s" s="10">
        <v>271</v>
      </c>
      <c r="F233" s="30"/>
      <c r="G233" t="n" s="11">
        <v>5.0</v>
      </c>
      <c r="H233" t="n" s="13">
        <v>3.0</v>
      </c>
      <c r="I233" s="30"/>
      <c r="J233" s="30"/>
      <c r="K233" s="30"/>
      <c r="L233" s="30"/>
      <c r="M233" s="30"/>
      <c r="N233" s="30"/>
      <c r="O233" s="30"/>
      <c r="P233" s="30"/>
      <c r="Q233" s="30"/>
    </row>
    <row r="234" ht="19.5" customHeight="true">
      <c r="A234" s="18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ht="19.5" customHeight="true">
      <c r="A235" t="s" s="46">
        <v>70</v>
      </c>
      <c r="B235" s="46"/>
      <c r="C235" s="46"/>
      <c r="D235" s="46"/>
      <c r="E235" s="46"/>
      <c r="F235" s="46"/>
      <c r="G235" s="46"/>
      <c r="H235" s="15"/>
      <c r="I235" t="n" s="9">
        <v>21.0</v>
      </c>
      <c r="J235" t="n" s="9">
        <v>21.0</v>
      </c>
      <c r="K235" t="n" s="9">
        <v>16.0</v>
      </c>
      <c r="L235" t="n" s="9">
        <v>16.0</v>
      </c>
      <c r="M235" t="n" s="9">
        <v>17.0</v>
      </c>
      <c r="N235" t="n" s="9">
        <v>17.0</v>
      </c>
      <c r="O235" t="n" s="9">
        <v>108.0</v>
      </c>
      <c r="P235" s="10"/>
      <c r="Q235" s="11"/>
    </row>
    <row r="236" ht="19.5" customHeight="true">
      <c r="A236" t="s" s="46">
        <v>55</v>
      </c>
      <c r="B236" s="46"/>
      <c r="C236" s="46"/>
      <c r="D236" s="46"/>
      <c r="E236" s="46"/>
      <c r="F236" s="46"/>
      <c r="G236" s="46"/>
      <c r="H236" s="15"/>
      <c r="I236" t="n" s="9">
        <v>9.0</v>
      </c>
      <c r="J236" t="n" s="9">
        <v>9.0</v>
      </c>
      <c r="K236" t="n" s="9">
        <v>14.0</v>
      </c>
      <c r="L236" t="n" s="9">
        <v>14.0</v>
      </c>
      <c r="M236" t="n" s="9">
        <v>13.0</v>
      </c>
      <c r="N236" t="n" s="9">
        <v>13.0</v>
      </c>
      <c r="O236" t="n" s="9">
        <v>72.0</v>
      </c>
      <c r="P236" s="10"/>
      <c r="Q236" s="11"/>
    </row>
    <row r="237" ht="19.5" customHeight="true">
      <c r="A237" t="s" s="46">
        <v>50</v>
      </c>
      <c r="B237" s="46"/>
      <c r="C237" s="46"/>
      <c r="D237" s="46"/>
      <c r="E237" s="46"/>
      <c r="F237" s="46"/>
      <c r="G237" s="46"/>
      <c r="H237" s="16"/>
      <c r="I237" t="n" s="9">
        <v>30.0</v>
      </c>
      <c r="J237" t="n" s="9">
        <v>30.0</v>
      </c>
      <c r="K237" t="n" s="9">
        <v>30.0</v>
      </c>
      <c r="L237" t="n" s="9">
        <v>30.0</v>
      </c>
      <c r="M237" t="n" s="9">
        <v>30.0</v>
      </c>
      <c r="N237" t="n" s="9">
        <v>30.0</v>
      </c>
      <c r="O237" t="n" s="9">
        <v>180.0</v>
      </c>
      <c r="P237" t="s" s="17">
        <v>281</v>
      </c>
      <c r="Q237" s="15"/>
    </row>
    <row r="238" ht="19.5" customHeight="true">
      <c r="A238" t="s" s="46">
        <v>8</v>
      </c>
      <c r="B238" s="46"/>
      <c r="C238" s="46"/>
      <c r="D238" s="46"/>
      <c r="E238" s="46"/>
      <c r="F238" s="46"/>
      <c r="G238" s="46"/>
      <c r="H238" s="16"/>
      <c r="I238" t="n" s="9">
        <v>4.0</v>
      </c>
      <c r="J238" t="n" s="9">
        <v>4.0</v>
      </c>
      <c r="K238" t="n" s="9">
        <v>4.0</v>
      </c>
      <c r="L238" t="n" s="9">
        <v>4.0</v>
      </c>
      <c r="M238" t="n" s="9">
        <v>4.0</v>
      </c>
      <c r="N238" t="n" s="9">
        <v>4.0</v>
      </c>
      <c r="O238" t="n" s="9">
        <v>24.0</v>
      </c>
      <c r="P238" t="s" s="17">
        <v>281</v>
      </c>
      <c r="Q238" s="15"/>
    </row>
    <row r="239" ht="19.5" customHeight="true">
      <c r="A239" t="s" s="46">
        <v>51</v>
      </c>
      <c r="B239" s="46"/>
      <c r="C239" s="46"/>
      <c r="D239" s="46"/>
      <c r="E239" s="46"/>
      <c r="F239" s="46"/>
      <c r="G239" s="46"/>
      <c r="H239" s="16"/>
      <c r="I239" t="n" s="9">
        <v>34.0</v>
      </c>
      <c r="J239" t="n" s="9">
        <v>34.0</v>
      </c>
      <c r="K239" t="n" s="9">
        <v>34.0</v>
      </c>
      <c r="L239" t="n" s="9">
        <v>34.0</v>
      </c>
      <c r="M239" t="n" s="9">
        <v>34.0</v>
      </c>
      <c r="N239" t="n" s="9">
        <v>34.0</v>
      </c>
      <c r="O239" t="n" s="9">
        <v>204.0</v>
      </c>
      <c r="P239" t="s" s="17">
        <v>281</v>
      </c>
      <c r="Q239" s="15"/>
    </row>
    <row r="240" ht="19.5" customHeight="true">
      <c r="A240" t="s" s="46">
        <v>52</v>
      </c>
      <c r="B240" s="46"/>
      <c r="C240" s="46"/>
      <c r="D240" s="46"/>
      <c r="E240" s="46"/>
      <c r="F240" s="46"/>
      <c r="G240" s="46"/>
      <c r="H240" s="16"/>
      <c r="I240" t="n" s="40">
        <v>68.0</v>
      </c>
      <c r="J240" s="40"/>
      <c r="K240" t="n" s="40">
        <v>68.0</v>
      </c>
      <c r="L240" s="40"/>
      <c r="M240" t="n" s="40">
        <v>68.0</v>
      </c>
      <c r="N240" s="40"/>
      <c r="O240" t="n" s="9">
        <v>204.0</v>
      </c>
      <c r="P240" t="s" s="17">
        <v>281</v>
      </c>
      <c r="Q240" s="15"/>
    </row>
  </sheetData>
  <mergeCells count="2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5"/>
    <mergeCell ref="B5:B9"/>
    <mergeCell ref="C7:C8"/>
    <mergeCell ref="B10:B12"/>
    <mergeCell ref="C11:C12"/>
    <mergeCell ref="B13:B15"/>
    <mergeCell ref="C13:C15"/>
    <mergeCell ref="B16:B17"/>
    <mergeCell ref="C16:C17"/>
    <mergeCell ref="B18:B22"/>
    <mergeCell ref="C18:C22"/>
    <mergeCell ref="B23:B26"/>
    <mergeCell ref="C23:C26"/>
    <mergeCell ref="B27:B30"/>
    <mergeCell ref="C27:C30"/>
    <mergeCell ref="B31:B33"/>
    <mergeCell ref="C31:C33"/>
    <mergeCell ref="B34:B37"/>
    <mergeCell ref="C34:C37"/>
    <mergeCell ref="B38:B41"/>
    <mergeCell ref="C38:C41"/>
    <mergeCell ref="B42:B45"/>
    <mergeCell ref="C42:C45"/>
    <mergeCell ref="F5:F22"/>
    <mergeCell ref="F23:F26"/>
    <mergeCell ref="F27:F30"/>
    <mergeCell ref="F31:F33"/>
    <mergeCell ref="F34:F37"/>
    <mergeCell ref="F38:F41"/>
    <mergeCell ref="F42:F45"/>
    <mergeCell ref="O7:O8"/>
    <mergeCell ref="P7:P8"/>
    <mergeCell ref="Q7:Q8"/>
    <mergeCell ref="O11:O12"/>
    <mergeCell ref="P11:P12"/>
    <mergeCell ref="Q11:Q12"/>
    <mergeCell ref="O13:O15"/>
    <mergeCell ref="P13:P15"/>
    <mergeCell ref="Q13:Q15"/>
    <mergeCell ref="O16:O17"/>
    <mergeCell ref="P16:P17"/>
    <mergeCell ref="Q16:Q17"/>
    <mergeCell ref="O18:O22"/>
    <mergeCell ref="P18:P22"/>
    <mergeCell ref="Q18:Q22"/>
    <mergeCell ref="O23:O26"/>
    <mergeCell ref="P23:P26"/>
    <mergeCell ref="Q23:Q26"/>
    <mergeCell ref="O27:O30"/>
    <mergeCell ref="P27:P30"/>
    <mergeCell ref="Q27:Q30"/>
    <mergeCell ref="O31:O33"/>
    <mergeCell ref="P31:P33"/>
    <mergeCell ref="Q31:Q33"/>
    <mergeCell ref="O34:O37"/>
    <mergeCell ref="P34:P37"/>
    <mergeCell ref="Q34:Q37"/>
    <mergeCell ref="O38:O41"/>
    <mergeCell ref="P38:P41"/>
    <mergeCell ref="Q38:Q41"/>
    <mergeCell ref="O42:O45"/>
    <mergeCell ref="P42:P45"/>
    <mergeCell ref="Q42:Q45"/>
    <mergeCell ref="A46:A233"/>
    <mergeCell ref="B46:B49"/>
    <mergeCell ref="C46:C49"/>
    <mergeCell ref="B50:B57"/>
    <mergeCell ref="C50:C57"/>
    <mergeCell ref="B58:B65"/>
    <mergeCell ref="C58:C65"/>
    <mergeCell ref="B66:B73"/>
    <mergeCell ref="C66:C73"/>
    <mergeCell ref="B74:B81"/>
    <mergeCell ref="C74:C81"/>
    <mergeCell ref="B82:B85"/>
    <mergeCell ref="C82:C85"/>
    <mergeCell ref="B86:B89"/>
    <mergeCell ref="C86:C89"/>
    <mergeCell ref="B90:B97"/>
    <mergeCell ref="C90:C97"/>
    <mergeCell ref="B98:B113"/>
    <mergeCell ref="C98:C109"/>
    <mergeCell ref="C110:C113"/>
    <mergeCell ref="B114:B121"/>
    <mergeCell ref="C114:C121"/>
    <mergeCell ref="B122:B129"/>
    <mergeCell ref="C122:C129"/>
    <mergeCell ref="B130:B137"/>
    <mergeCell ref="C130:C137"/>
    <mergeCell ref="B138:B145"/>
    <mergeCell ref="C138:C145"/>
    <mergeCell ref="B146:B149"/>
    <mergeCell ref="C146:C149"/>
    <mergeCell ref="B150:B165"/>
    <mergeCell ref="C150:C157"/>
    <mergeCell ref="C158:C165"/>
    <mergeCell ref="B166:B188"/>
    <mergeCell ref="C166:C177"/>
    <mergeCell ref="C178:C188"/>
    <mergeCell ref="B189:B191"/>
    <mergeCell ref="C189:C191"/>
    <mergeCell ref="B192:B207"/>
    <mergeCell ref="C192:C199"/>
    <mergeCell ref="C200:C207"/>
    <mergeCell ref="B208:B230"/>
    <mergeCell ref="C208:C219"/>
    <mergeCell ref="C220:C230"/>
    <mergeCell ref="B231:B233"/>
    <mergeCell ref="C231:C233"/>
    <mergeCell ref="F46:F49"/>
    <mergeCell ref="F50:F57"/>
    <mergeCell ref="F58:F65"/>
    <mergeCell ref="F66:F73"/>
    <mergeCell ref="F74:F81"/>
    <mergeCell ref="F82:F85"/>
    <mergeCell ref="F86:F97"/>
    <mergeCell ref="F98:F113"/>
    <mergeCell ref="F114:F121"/>
    <mergeCell ref="F122:F129"/>
    <mergeCell ref="F130:F137"/>
    <mergeCell ref="F138:F145"/>
    <mergeCell ref="F146:F149"/>
    <mergeCell ref="F150:F191"/>
    <mergeCell ref="F192:F233"/>
    <mergeCell ref="I46:I49"/>
    <mergeCell ref="J46:J49"/>
    <mergeCell ref="K46:K49"/>
    <mergeCell ref="L46:L49"/>
    <mergeCell ref="M46:M49"/>
    <mergeCell ref="N46:N49"/>
    <mergeCell ref="I50:I57"/>
    <mergeCell ref="J50:J57"/>
    <mergeCell ref="K50:K57"/>
    <mergeCell ref="L50:L57"/>
    <mergeCell ref="M50:M57"/>
    <mergeCell ref="N50:N57"/>
    <mergeCell ref="I58:I65"/>
    <mergeCell ref="J58:J65"/>
    <mergeCell ref="K58:K65"/>
    <mergeCell ref="L58:L65"/>
    <mergeCell ref="M58:M65"/>
    <mergeCell ref="N58:N65"/>
    <mergeCell ref="I66:I73"/>
    <mergeCell ref="J66:J73"/>
    <mergeCell ref="K66:K73"/>
    <mergeCell ref="L66:L73"/>
    <mergeCell ref="M66:M73"/>
    <mergeCell ref="N66:N73"/>
    <mergeCell ref="I74:I81"/>
    <mergeCell ref="J74:J81"/>
    <mergeCell ref="K74:K81"/>
    <mergeCell ref="L74:L81"/>
    <mergeCell ref="M74:M81"/>
    <mergeCell ref="N74:N81"/>
    <mergeCell ref="I82:I85"/>
    <mergeCell ref="J82:J85"/>
    <mergeCell ref="K82:K85"/>
    <mergeCell ref="L82:L85"/>
    <mergeCell ref="M82:M85"/>
    <mergeCell ref="N82:N85"/>
    <mergeCell ref="I86:I97"/>
    <mergeCell ref="J86:J97"/>
    <mergeCell ref="K86:K97"/>
    <mergeCell ref="L86:L97"/>
    <mergeCell ref="M86:M97"/>
    <mergeCell ref="N86:N97"/>
    <mergeCell ref="I98:I113"/>
    <mergeCell ref="J98:J113"/>
    <mergeCell ref="K98:K113"/>
    <mergeCell ref="L98:L113"/>
    <mergeCell ref="M98:M113"/>
    <mergeCell ref="N98:N113"/>
    <mergeCell ref="I114:I121"/>
    <mergeCell ref="J114:J121"/>
    <mergeCell ref="K114:K121"/>
    <mergeCell ref="L114:L121"/>
    <mergeCell ref="M114:M121"/>
    <mergeCell ref="N114:N121"/>
    <mergeCell ref="I122:I129"/>
    <mergeCell ref="J122:J129"/>
    <mergeCell ref="K122:K129"/>
    <mergeCell ref="L122:L129"/>
    <mergeCell ref="M122:M129"/>
    <mergeCell ref="N122:N129"/>
    <mergeCell ref="I130:I137"/>
    <mergeCell ref="J130:J137"/>
    <mergeCell ref="K130:K137"/>
    <mergeCell ref="L130:L137"/>
    <mergeCell ref="M130:M137"/>
    <mergeCell ref="N130:N137"/>
    <mergeCell ref="I138:I145"/>
    <mergeCell ref="J138:J145"/>
    <mergeCell ref="K138:K145"/>
    <mergeCell ref="L138:L145"/>
    <mergeCell ref="M138:M145"/>
    <mergeCell ref="N138:N145"/>
    <mergeCell ref="I146:I149"/>
    <mergeCell ref="J146:J149"/>
    <mergeCell ref="K146:K149"/>
    <mergeCell ref="L146:L149"/>
    <mergeCell ref="M146:M149"/>
    <mergeCell ref="N146:N149"/>
    <mergeCell ref="I150:I191"/>
    <mergeCell ref="J150:J191"/>
    <mergeCell ref="K150:K191"/>
    <mergeCell ref="L150:L191"/>
    <mergeCell ref="M150:M191"/>
    <mergeCell ref="N150:N191"/>
    <mergeCell ref="I192:I233"/>
    <mergeCell ref="J192:J233"/>
    <mergeCell ref="K192:K233"/>
    <mergeCell ref="L192:L233"/>
    <mergeCell ref="M192:M233"/>
    <mergeCell ref="N192:N233"/>
    <mergeCell ref="O46:O49"/>
    <mergeCell ref="P46:P49"/>
    <mergeCell ref="Q46:Q49"/>
    <mergeCell ref="O50:O57"/>
    <mergeCell ref="P50:P57"/>
    <mergeCell ref="Q50:Q57"/>
    <mergeCell ref="O58:O65"/>
    <mergeCell ref="P58:P65"/>
    <mergeCell ref="Q58:Q65"/>
    <mergeCell ref="O66:O73"/>
    <mergeCell ref="P66:P73"/>
    <mergeCell ref="Q66:Q73"/>
    <mergeCell ref="O74:O81"/>
    <mergeCell ref="P74:P81"/>
    <mergeCell ref="Q74:Q81"/>
    <mergeCell ref="O82:O85"/>
    <mergeCell ref="P82:P85"/>
    <mergeCell ref="Q82:Q85"/>
    <mergeCell ref="O86:O97"/>
    <mergeCell ref="P86:P97"/>
    <mergeCell ref="Q86:Q97"/>
    <mergeCell ref="O98:O113"/>
    <mergeCell ref="P98:P113"/>
    <mergeCell ref="Q98:Q113"/>
    <mergeCell ref="O114:O121"/>
    <mergeCell ref="P114:P121"/>
    <mergeCell ref="Q114:Q121"/>
    <mergeCell ref="O122:O129"/>
    <mergeCell ref="P122:P129"/>
    <mergeCell ref="Q122:Q129"/>
    <mergeCell ref="O130:O137"/>
    <mergeCell ref="P130:P137"/>
    <mergeCell ref="Q130:Q137"/>
    <mergeCell ref="O138:O145"/>
    <mergeCell ref="P138:P145"/>
    <mergeCell ref="Q138:Q145"/>
    <mergeCell ref="O146:O149"/>
    <mergeCell ref="P146:P149"/>
    <mergeCell ref="Q146:Q149"/>
    <mergeCell ref="O150:O191"/>
    <mergeCell ref="P150:P191"/>
    <mergeCell ref="Q150:Q191"/>
    <mergeCell ref="O192:O233"/>
    <mergeCell ref="P192:P233"/>
    <mergeCell ref="Q192:Q233"/>
    <mergeCell ref="A235:G235"/>
    <mergeCell ref="A236:G236"/>
    <mergeCell ref="A237:G237"/>
    <mergeCell ref="A238:G238"/>
    <mergeCell ref="A239:G239"/>
    <mergeCell ref="A240:G240"/>
    <mergeCell ref="I240:J240"/>
    <mergeCell ref="K240:L240"/>
    <mergeCell ref="M240:N240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5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6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7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8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9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6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7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8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9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0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1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2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3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4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5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6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7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8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9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0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1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2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4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5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6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7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8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9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0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1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2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3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4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5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6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7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8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9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0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1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2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4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5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6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7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8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9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8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9" operator="equal">
      <formula>0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0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1" operator="equal">
      <formula>0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2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3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4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5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6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7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4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5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8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9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0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1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2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3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6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8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9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0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1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2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3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4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5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6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9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0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1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2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4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5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6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7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8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9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0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1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2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3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4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5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6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7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8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9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0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1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8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9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0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1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2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3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4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5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6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7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8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9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0" operator="equal">
      <formula>0</formula>
    </cfRule>
  </conditionalFormatting>
  <conditionalFormatting sqref="I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1" operator="equal">
      <formula>0</formula>
    </cfRule>
  </conditionalFormatting>
  <conditionalFormatting sqref="J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2" operator="equal">
      <formula>0</formula>
    </cfRule>
  </conditionalFormatting>
  <conditionalFormatting sqref="K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3" operator="equal">
      <formula>0</formula>
    </cfRule>
  </conditionalFormatting>
  <conditionalFormatting sqref="L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4" operator="equal">
      <formula>0</formula>
    </cfRule>
  </conditionalFormatting>
  <conditionalFormatting sqref="M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5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6" operator="equal">
      <formula>0</formula>
    </cfRule>
  </conditionalFormatting>
  <conditionalFormatting sqref="I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7" operator="equal">
      <formula>0</formula>
    </cfRule>
  </conditionalFormatting>
  <conditionalFormatting sqref="J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8" operator="equal">
      <formula>0</formula>
    </cfRule>
  </conditionalFormatting>
  <conditionalFormatting sqref="K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9" operator="equal">
      <formula>0</formula>
    </cfRule>
  </conditionalFormatting>
  <conditionalFormatting sqref="L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0" operator="equal">
      <formula>0</formula>
    </cfRule>
  </conditionalFormatting>
  <conditionalFormatting sqref="M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1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2" operator="equal">
      <formula>0</formula>
    </cfRule>
  </conditionalFormatting>
  <conditionalFormatting sqref="I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3" operator="equal">
      <formula>0</formula>
    </cfRule>
  </conditionalFormatting>
  <conditionalFormatting sqref="J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4" operator="equal">
      <formula>0</formula>
    </cfRule>
  </conditionalFormatting>
  <conditionalFormatting sqref="K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5" operator="equal">
      <formula>0</formula>
    </cfRule>
  </conditionalFormatting>
  <conditionalFormatting sqref="L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6" operator="equal">
      <formula>0</formula>
    </cfRule>
  </conditionalFormatting>
  <conditionalFormatting sqref="M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7" operator="equal">
      <formula>0</formula>
    </cfRule>
  </conditionalFormatting>
  <conditionalFormatting sqref="N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8" operator="equal">
      <formula>0</formula>
    </cfRule>
  </conditionalFormatting>
  <conditionalFormatting sqref="I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9" operator="equal">
      <formula>0</formula>
    </cfRule>
  </conditionalFormatting>
  <conditionalFormatting sqref="J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0" operator="equal">
      <formula>0</formula>
    </cfRule>
  </conditionalFormatting>
  <conditionalFormatting sqref="K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1" operator="equal">
      <formula>0</formula>
    </cfRule>
  </conditionalFormatting>
  <conditionalFormatting sqref="L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2" operator="equal">
      <formula>0</formula>
    </cfRule>
  </conditionalFormatting>
  <conditionalFormatting sqref="M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3" operator="equal">
      <formula>0</formula>
    </cfRule>
  </conditionalFormatting>
  <conditionalFormatting sqref="N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4" operator="equal">
      <formula>0</formula>
    </cfRule>
  </conditionalFormatting>
  <conditionalFormatting sqref="I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5" operator="equal">
      <formula>0</formula>
    </cfRule>
  </conditionalFormatting>
  <conditionalFormatting sqref="J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6" operator="equal">
      <formula>0</formula>
    </cfRule>
  </conditionalFormatting>
  <conditionalFormatting sqref="K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7" operator="equal">
      <formula>0</formula>
    </cfRule>
  </conditionalFormatting>
  <conditionalFormatting sqref="L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8" operator="equal">
      <formula>0</formula>
    </cfRule>
  </conditionalFormatting>
  <conditionalFormatting sqref="M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9" operator="equal">
      <formula>0</formula>
    </cfRule>
  </conditionalFormatting>
  <conditionalFormatting sqref="N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0" operator="equal">
      <formula>0</formula>
    </cfRule>
  </conditionalFormatting>
  <conditionalFormatting sqref="I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1" operator="equal">
      <formula>0</formula>
    </cfRule>
  </conditionalFormatting>
  <conditionalFormatting sqref="J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2" operator="equal">
      <formula>0</formula>
    </cfRule>
  </conditionalFormatting>
  <conditionalFormatting sqref="K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3" operator="equal">
      <formula>0</formula>
    </cfRule>
  </conditionalFormatting>
  <conditionalFormatting sqref="L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4" operator="equal">
      <formula>0</formula>
    </cfRule>
  </conditionalFormatting>
  <conditionalFormatting sqref="M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5" operator="equal">
      <formula>0</formula>
    </cfRule>
  </conditionalFormatting>
  <conditionalFormatting sqref="N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6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8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9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0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1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2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3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4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5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6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7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8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9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0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1" operator="equal">
      <formula>0</formula>
    </cfRule>
  </conditionalFormatting>
  <conditionalFormatting sqref="P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2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" operator="equal">
      <formula>0</formula>
    </cfRule>
  </conditionalFormatting>
  <conditionalFormatting sqref="P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" operator="equal">
      <formula>0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5" operator="equal">
      <formula>0</formula>
    </cfRule>
  </conditionalFormatting>
  <conditionalFormatting sqref="P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6" operator="equal">
      <formula>0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7" operator="equal">
      <formula>0</formula>
    </cfRule>
  </conditionalFormatting>
  <conditionalFormatting sqref="P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8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9" operator="equal">
      <formula>0</formula>
    </cfRule>
  </conditionalFormatting>
  <conditionalFormatting sqref="P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0" operator="equal">
      <formula>0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1" operator="equal">
      <formula>0</formula>
    </cfRule>
  </conditionalFormatting>
  <conditionalFormatting sqref="P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2" operator="equal">
      <formula>0</formula>
    </cfRule>
  </conditionalFormatting>
  <conditionalFormatting sqref="O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3" operator="equal">
      <formula>0</formula>
    </cfRule>
  </conditionalFormatting>
  <conditionalFormatting sqref="P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4" operator="equal">
      <formula>0</formula>
    </cfRule>
  </conditionalFormatting>
  <conditionalFormatting sqref="O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5" operator="equal">
      <formula>0</formula>
    </cfRule>
  </conditionalFormatting>
  <conditionalFormatting sqref="P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6" operator="equal">
      <formula>0</formula>
    </cfRule>
  </conditionalFormatting>
  <conditionalFormatting sqref="I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7" operator="equal">
      <formula>0</formula>
    </cfRule>
  </conditionalFormatting>
  <conditionalFormatting sqref="J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8" operator="equal">
      <formula>0</formula>
    </cfRule>
  </conditionalFormatting>
  <conditionalFormatting sqref="K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9" operator="equal">
      <formula>0</formula>
    </cfRule>
  </conditionalFormatting>
  <conditionalFormatting sqref="L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0" operator="equal">
      <formula>0</formula>
    </cfRule>
  </conditionalFormatting>
  <conditionalFormatting sqref="M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1" operator="equal">
      <formula>0</formula>
    </cfRule>
  </conditionalFormatting>
  <conditionalFormatting sqref="N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2" operator="equal">
      <formula>0</formula>
    </cfRule>
  </conditionalFormatting>
  <conditionalFormatting sqref="O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" operator="equal">
      <formula>0</formula>
    </cfRule>
  </conditionalFormatting>
  <conditionalFormatting sqref="P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240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286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287</v>
      </c>
      <c r="J3" s="51"/>
      <c r="K3" t="s" s="51">
        <v>288</v>
      </c>
      <c r="L3" s="51"/>
      <c r="M3" t="s" s="51">
        <v>289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t="s" s="39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t="n" s="10">
        <v>6.0</v>
      </c>
      <c r="P5" t="n" s="10">
        <v>10.0</v>
      </c>
      <c r="Q5" t="s" s="37">
        <v>132</v>
      </c>
    </row>
    <row r="6" ht="19.5" customHeight="true">
      <c r="A6" s="30"/>
      <c r="B6" s="30"/>
      <c r="C6" t="s" s="39">
        <v>145</v>
      </c>
      <c r="D6" t="s" s="16">
        <v>140</v>
      </c>
      <c r="E6" t="s" s="16">
        <v>145</v>
      </c>
      <c r="F6" s="30"/>
      <c r="G6" t="n" s="11">
        <v>8.0</v>
      </c>
      <c r="H6" t="n" s="12">
        <v>6.0</v>
      </c>
      <c r="I6" t="n" s="10">
        <v>3.0</v>
      </c>
      <c r="J6" t="n" s="10">
        <v>3.0</v>
      </c>
      <c r="K6" t="n" s="10">
        <v>0.0</v>
      </c>
      <c r="L6" t="n" s="10">
        <v>0.0</v>
      </c>
      <c r="M6" t="n" s="10">
        <v>0.0</v>
      </c>
      <c r="N6" t="n" s="10">
        <v>0.0</v>
      </c>
      <c r="O6" t="n" s="10">
        <v>6.0</v>
      </c>
      <c r="P6" t="n" s="10">
        <v>10.0</v>
      </c>
      <c r="Q6" t="s" s="37">
        <v>132</v>
      </c>
    </row>
    <row r="7" ht="19.5" customHeight="true">
      <c r="A7" s="30"/>
      <c r="B7" s="30"/>
      <c r="C7" s="39" t="s">
        <v>148</v>
      </c>
      <c r="D7" t="s" s="16">
        <v>140</v>
      </c>
      <c r="E7" t="s" s="16">
        <v>148</v>
      </c>
      <c r="F7" s="30"/>
      <c r="G7" t="n" s="11">
        <v>8.0</v>
      </c>
      <c r="H7" t="n" s="12">
        <v>6.0</v>
      </c>
      <c r="I7" t="n" s="10">
        <v>3.0</v>
      </c>
      <c r="J7" t="n" s="10">
        <v>3.0</v>
      </c>
      <c r="K7" t="n" s="10">
        <v>0.0</v>
      </c>
      <c r="L7" t="n" s="10">
        <v>0.0</v>
      </c>
      <c r="M7" t="n" s="10">
        <v>0.0</v>
      </c>
      <c r="N7" t="n" s="10">
        <v>0.0</v>
      </c>
      <c r="O7" s="10" t="n">
        <v>10.0</v>
      </c>
      <c r="P7" s="10" t="n">
        <v>10.0</v>
      </c>
      <c r="Q7" s="37" t="s">
        <v>132</v>
      </c>
    </row>
    <row r="8" ht="19.5" customHeight="true">
      <c r="A8" s="30"/>
      <c r="B8" s="30"/>
      <c r="C8" s="30"/>
      <c r="D8" t="s" s="16">
        <v>149</v>
      </c>
      <c r="E8" t="s" s="16">
        <v>150</v>
      </c>
      <c r="F8" s="30"/>
      <c r="G8" t="n" s="11">
        <v>5.0</v>
      </c>
      <c r="H8" t="n" s="12">
        <v>4.0</v>
      </c>
      <c r="I8" t="n" s="10">
        <v>2.0</v>
      </c>
      <c r="J8" t="n" s="10">
        <v>2.0</v>
      </c>
      <c r="K8" t="n" s="10">
        <v>0.0</v>
      </c>
      <c r="L8" t="n" s="10">
        <v>0.0</v>
      </c>
      <c r="M8" t="n" s="10">
        <v>0.0</v>
      </c>
      <c r="N8" t="n" s="10">
        <v>0.0</v>
      </c>
      <c r="O8" s="30"/>
      <c r="P8" s="30"/>
      <c r="Q8" s="30"/>
    </row>
    <row r="9" ht="19.5" customHeight="true">
      <c r="A9" s="30"/>
      <c r="B9" s="30"/>
      <c r="C9" t="s" s="39">
        <v>151</v>
      </c>
      <c r="D9" t="s" s="16">
        <v>140</v>
      </c>
      <c r="E9" t="s" s="16">
        <v>151</v>
      </c>
      <c r="F9" s="30"/>
      <c r="G9" t="n" s="11">
        <v>6.0</v>
      </c>
      <c r="H9" t="n" s="12">
        <v>6.0</v>
      </c>
      <c r="I9" t="n" s="10">
        <v>0.0</v>
      </c>
      <c r="J9" t="n" s="10">
        <v>0.0</v>
      </c>
      <c r="K9" t="n" s="10">
        <v>3.0</v>
      </c>
      <c r="L9" t="n" s="10">
        <v>3.0</v>
      </c>
      <c r="M9" t="n" s="10">
        <v>0.0</v>
      </c>
      <c r="N9" t="n" s="10">
        <v>0.0</v>
      </c>
      <c r="O9" t="n" s="10">
        <v>6.0</v>
      </c>
      <c r="P9" t="n" s="10">
        <v>6.0</v>
      </c>
      <c r="Q9" t="s" s="37">
        <v>132</v>
      </c>
    </row>
    <row r="10" ht="19.5" customHeight="true">
      <c r="A10" s="30"/>
      <c r="B10" s="39" t="s">
        <v>152</v>
      </c>
      <c r="C10" t="s" s="39">
        <v>221</v>
      </c>
      <c r="D10" t="s" s="16">
        <v>140</v>
      </c>
      <c r="E10" t="s" s="16">
        <v>153</v>
      </c>
      <c r="F10" s="30"/>
      <c r="G10" t="n" s="11">
        <v>8.0</v>
      </c>
      <c r="H10" t="n" s="12">
        <v>7.0</v>
      </c>
      <c r="I10" t="n" s="10">
        <v>3.0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t="n" s="10">
        <v>7.0</v>
      </c>
      <c r="P10" t="n" s="10">
        <v>10.0</v>
      </c>
      <c r="Q10" t="s" s="37">
        <v>132</v>
      </c>
    </row>
    <row r="11" ht="19.5" customHeight="true">
      <c r="A11" s="30"/>
      <c r="B11" s="30"/>
      <c r="C11" s="39" t="s">
        <v>227</v>
      </c>
      <c r="D11" t="s" s="16">
        <v>140</v>
      </c>
      <c r="E11" t="s" s="16">
        <v>154</v>
      </c>
      <c r="F11" s="30"/>
      <c r="G11" t="n" s="11">
        <v>8.0</v>
      </c>
      <c r="H11" t="n" s="12">
        <v>7.0</v>
      </c>
      <c r="I11" t="n" s="10">
        <v>4.0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9.0</v>
      </c>
      <c r="P11" s="10" t="n">
        <v>12.0</v>
      </c>
      <c r="Q11" s="37" t="s">
        <v>132</v>
      </c>
    </row>
    <row r="12" ht="19.5" customHeight="true">
      <c r="A12" s="30"/>
      <c r="B12" s="30"/>
      <c r="C12" s="30"/>
      <c r="D12" t="s" s="16">
        <v>140</v>
      </c>
      <c r="E12" t="s" s="16">
        <v>155</v>
      </c>
      <c r="F12" s="30"/>
      <c r="G12" t="n" s="11">
        <v>2.0</v>
      </c>
      <c r="H12" t="n" s="12">
        <v>2.0</v>
      </c>
      <c r="I12" t="n" s="10">
        <v>1.0</v>
      </c>
      <c r="J12" t="n" s="10">
        <v>1.0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30"/>
      <c r="P12" s="30"/>
      <c r="Q12" s="30"/>
    </row>
    <row r="13" ht="19.5" customHeight="true">
      <c r="A13" s="30"/>
      <c r="B13" s="39" t="s">
        <v>156</v>
      </c>
      <c r="C13" s="39" t="s">
        <v>280</v>
      </c>
      <c r="D13" t="s" s="16">
        <v>142</v>
      </c>
      <c r="E13" t="s" s="16">
        <v>157</v>
      </c>
      <c r="F13" s="30"/>
      <c r="G13" t="n" s="11">
        <v>5.0</v>
      </c>
      <c r="H13" t="n" s="12">
        <v>4.0</v>
      </c>
      <c r="I13" t="n" s="10">
        <v>0.0</v>
      </c>
      <c r="J13" t="n" s="10">
        <v>0.0</v>
      </c>
      <c r="K13" t="n" s="10">
        <v>2.0</v>
      </c>
      <c r="L13" t="n" s="10">
        <v>2.0</v>
      </c>
      <c r="M13" t="n" s="10">
        <v>0.0</v>
      </c>
      <c r="N13" t="n" s="10">
        <v>0.0</v>
      </c>
      <c r="O13" s="10" t="n">
        <v>10.0</v>
      </c>
      <c r="P13" s="10" t="n">
        <v>10.0</v>
      </c>
      <c r="Q13" s="37" t="s">
        <v>132</v>
      </c>
    </row>
    <row r="14" ht="19.5" customHeight="true">
      <c r="A14" s="30"/>
      <c r="B14" s="30"/>
      <c r="C14" s="30"/>
      <c r="D14" t="s" s="16">
        <v>149</v>
      </c>
      <c r="E14" t="s" s="16">
        <v>158</v>
      </c>
      <c r="F14" s="30"/>
      <c r="G14" t="n" s="11">
        <v>5.0</v>
      </c>
      <c r="H14" t="n" s="12">
        <v>2.0</v>
      </c>
      <c r="I14" t="n" s="10">
        <v>1.0</v>
      </c>
      <c r="J14" t="n" s="10">
        <v>1.0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30"/>
      <c r="P14" s="30"/>
      <c r="Q14" s="30"/>
    </row>
    <row r="15" ht="19.5" customHeight="true">
      <c r="A15" s="30"/>
      <c r="B15" s="30"/>
      <c r="C15" s="30"/>
      <c r="D15" t="s" s="16">
        <v>149</v>
      </c>
      <c r="E15" t="s" s="16">
        <v>159</v>
      </c>
      <c r="F15" s="30"/>
      <c r="G15" t="n" s="11">
        <v>5.0</v>
      </c>
      <c r="H15" t="n" s="12">
        <v>4.0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2.0</v>
      </c>
      <c r="N15" t="n" s="10">
        <v>2.0</v>
      </c>
      <c r="O15" s="30"/>
      <c r="P15" s="30"/>
      <c r="Q15" s="30"/>
    </row>
    <row r="16" ht="19.5" customHeight="true">
      <c r="A16" s="30"/>
      <c r="B16" s="39" t="s">
        <v>161</v>
      </c>
      <c r="C16" s="39" t="s">
        <v>216</v>
      </c>
      <c r="D16" t="s" s="16">
        <v>142</v>
      </c>
      <c r="E16" t="s" s="16">
        <v>162</v>
      </c>
      <c r="F16" s="30"/>
      <c r="G16" t="n" s="11">
        <v>5.0</v>
      </c>
      <c r="H16" t="n" s="12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2.0</v>
      </c>
      <c r="N16" t="n" s="10">
        <v>2.0</v>
      </c>
      <c r="O16" s="10" t="n">
        <v>8.0</v>
      </c>
      <c r="P16" s="10" t="n">
        <v>12.0</v>
      </c>
      <c r="Q16" s="37" t="s">
        <v>132</v>
      </c>
    </row>
    <row r="17" ht="19.5" customHeight="true">
      <c r="A17" s="30"/>
      <c r="B17" s="30"/>
      <c r="C17" s="30"/>
      <c r="D17" t="s" s="16">
        <v>142</v>
      </c>
      <c r="E17" t="s" s="16">
        <v>163</v>
      </c>
      <c r="F17" s="30"/>
      <c r="G17" t="n" s="11">
        <v>5.0</v>
      </c>
      <c r="H17" t="n" s="12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2.0</v>
      </c>
      <c r="N17" t="n" s="10">
        <v>2.0</v>
      </c>
      <c r="O17" s="30"/>
      <c r="P17" s="30"/>
      <c r="Q17" s="30"/>
    </row>
    <row r="18" ht="19.5" customHeight="true">
      <c r="A18" s="30"/>
      <c r="B18" s="39" t="s">
        <v>164</v>
      </c>
      <c r="C18" s="39" t="s">
        <v>211</v>
      </c>
      <c r="D18" t="s" s="16">
        <v>165</v>
      </c>
      <c r="E18" t="s" s="16">
        <v>166</v>
      </c>
      <c r="F18" s="30"/>
      <c r="G18" t="n" s="11">
        <v>5.0</v>
      </c>
      <c r="H18" t="n" s="12">
        <v>6.0</v>
      </c>
      <c r="I18" t="n" s="10">
        <v>0.0</v>
      </c>
      <c r="J18" t="n" s="10">
        <v>0.0</v>
      </c>
      <c r="K18" t="n" s="10">
        <v>6.0</v>
      </c>
      <c r="L18" t="n" s="10">
        <v>0.0</v>
      </c>
      <c r="M18" t="n" s="10">
        <v>0.0</v>
      </c>
      <c r="N18" t="n" s="10">
        <v>0.0</v>
      </c>
      <c r="O18" s="10" t="n">
        <v>26.0</v>
      </c>
      <c r="P18" s="10" t="n">
        <v>72.0</v>
      </c>
      <c r="Q18" s="37" t="s">
        <v>132</v>
      </c>
    </row>
    <row r="19" ht="19.5" customHeight="true">
      <c r="A19" s="30"/>
      <c r="B19" s="30"/>
      <c r="C19" s="30"/>
      <c r="D19" t="s" s="16">
        <v>165</v>
      </c>
      <c r="E19" t="s" s="16">
        <v>167</v>
      </c>
      <c r="F19" s="30"/>
      <c r="G19" t="n" s="11">
        <v>5.0</v>
      </c>
      <c r="H19" t="n" s="12">
        <v>6.0</v>
      </c>
      <c r="I19" t="n" s="10">
        <v>0.0</v>
      </c>
      <c r="J19" t="n" s="10">
        <v>0.0</v>
      </c>
      <c r="K19" t="n" s="10">
        <v>0.0</v>
      </c>
      <c r="L19" t="n" s="10">
        <v>6.0</v>
      </c>
      <c r="M19" t="n" s="10">
        <v>0.0</v>
      </c>
      <c r="N19" t="n" s="10">
        <v>0.0</v>
      </c>
      <c r="O19" s="30"/>
      <c r="P19" s="30"/>
      <c r="Q19" s="30"/>
    </row>
    <row r="20" ht="19.5" customHeight="true">
      <c r="A20" s="30"/>
      <c r="B20" s="30"/>
      <c r="C20" s="30"/>
      <c r="D20" t="s" s="16">
        <v>165</v>
      </c>
      <c r="E20" t="s" s="16">
        <v>169</v>
      </c>
      <c r="F20" s="30"/>
      <c r="G20" t="n" s="11">
        <v>5.0</v>
      </c>
      <c r="H20" t="n" s="12">
        <v>4.0</v>
      </c>
      <c r="I20" t="n" s="10">
        <v>4.0</v>
      </c>
      <c r="J20" t="n" s="10">
        <v>0.0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30"/>
      <c r="P20" s="30"/>
      <c r="Q20" s="30"/>
    </row>
    <row r="21" ht="19.5" customHeight="true">
      <c r="A21" s="30"/>
      <c r="B21" s="30"/>
      <c r="C21" s="30"/>
      <c r="D21" t="s" s="16">
        <v>165</v>
      </c>
      <c r="E21" t="s" s="16">
        <v>170</v>
      </c>
      <c r="F21" s="30"/>
      <c r="G21" t="n" s="11">
        <v>5.0</v>
      </c>
      <c r="H21" t="n" s="12">
        <v>4.0</v>
      </c>
      <c r="I21" t="n" s="10">
        <v>0.0</v>
      </c>
      <c r="J21" t="n" s="10">
        <v>4.0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30"/>
      <c r="P21" s="30"/>
      <c r="Q21" s="30"/>
    </row>
    <row r="22" ht="19.5" customHeight="true">
      <c r="A22" s="30"/>
      <c r="B22" s="30"/>
      <c r="C22" s="30"/>
      <c r="D22" t="s" s="16">
        <v>165</v>
      </c>
      <c r="E22" t="s" s="16">
        <v>172</v>
      </c>
      <c r="F22" s="30"/>
      <c r="G22" t="n" s="11">
        <v>5.0</v>
      </c>
      <c r="H22" t="n" s="12">
        <v>6.0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3.0</v>
      </c>
      <c r="N22" t="n" s="10">
        <v>3.0</v>
      </c>
      <c r="O22" s="30"/>
      <c r="P22" s="30"/>
      <c r="Q22" s="30"/>
    </row>
    <row r="23" ht="19.5" customHeight="true">
      <c r="A23" s="30"/>
      <c r="B23" s="39" t="s">
        <v>164</v>
      </c>
      <c r="C23" s="39" t="s">
        <v>211</v>
      </c>
      <c r="D23" t="s" s="16">
        <v>165</v>
      </c>
      <c r="E23" t="s" s="16">
        <v>175</v>
      </c>
      <c r="F23" s="10" t="s">
        <v>210</v>
      </c>
      <c r="G23" t="n" s="11">
        <v>5.0</v>
      </c>
      <c r="H23" t="n" s="12">
        <v>4.0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4.0</v>
      </c>
      <c r="O23" s="10" t="n">
        <v>4.0</v>
      </c>
      <c r="P23" s="10" t="n">
        <v>72.0</v>
      </c>
      <c r="Q23" s="37" t="s">
        <v>132</v>
      </c>
    </row>
    <row r="24" ht="19.5" customHeight="true">
      <c r="A24" s="30"/>
      <c r="B24" s="30"/>
      <c r="C24" s="30"/>
      <c r="D24" t="s" s="16">
        <v>165</v>
      </c>
      <c r="E24" t="s" s="16">
        <v>176</v>
      </c>
      <c r="F24" s="30"/>
      <c r="G24" t="n" s="11">
        <v>5.0</v>
      </c>
      <c r="H24" t="n" s="12">
        <v>4.0</v>
      </c>
      <c r="I24" t="n" s="10">
        <v>0.0</v>
      </c>
      <c r="J24" t="n" s="10">
        <v>0.0</v>
      </c>
      <c r="K24" t="n" s="10">
        <v>0.0</v>
      </c>
      <c r="L24" t="n" s="10">
        <v>0.0</v>
      </c>
      <c r="M24" t="n" s="10">
        <v>0.0</v>
      </c>
      <c r="N24" t="n" s="10">
        <v>4.0</v>
      </c>
      <c r="O24" s="30"/>
      <c r="P24" s="30"/>
      <c r="Q24" s="30"/>
    </row>
    <row r="25" ht="19.5" customHeight="true">
      <c r="A25" s="30"/>
      <c r="B25" s="30"/>
      <c r="C25" s="30"/>
      <c r="D25" t="s" s="16">
        <v>165</v>
      </c>
      <c r="E25" t="s" s="16">
        <v>177</v>
      </c>
      <c r="F25" s="30"/>
      <c r="G25" t="n" s="11">
        <v>5.0</v>
      </c>
      <c r="H25" t="n" s="12">
        <v>4.0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0.0</v>
      </c>
      <c r="N25" t="n" s="10">
        <v>4.0</v>
      </c>
      <c r="O25" s="30"/>
      <c r="P25" s="30"/>
      <c r="Q25" s="30"/>
    </row>
    <row r="26" ht="19.5" customHeight="true">
      <c r="A26" s="30"/>
      <c r="B26" s="30"/>
      <c r="C26" s="30"/>
      <c r="D26" t="s" s="16">
        <v>165</v>
      </c>
      <c r="E26" t="s" s="16">
        <v>178</v>
      </c>
      <c r="F26" s="30"/>
      <c r="G26" t="n" s="11">
        <v>5.0</v>
      </c>
      <c r="H26" t="n" s="12">
        <v>4.0</v>
      </c>
      <c r="I26" t="n" s="10">
        <v>0.0</v>
      </c>
      <c r="J26" t="n" s="10">
        <v>0.0</v>
      </c>
      <c r="K26" t="n" s="10">
        <v>0.0</v>
      </c>
      <c r="L26" t="n" s="10">
        <v>0.0</v>
      </c>
      <c r="M26" t="n" s="10">
        <v>0.0</v>
      </c>
      <c r="N26" t="n" s="10">
        <v>4.0</v>
      </c>
      <c r="O26" s="30"/>
      <c r="P26" s="30"/>
      <c r="Q26" s="30"/>
    </row>
    <row r="27" ht="19.5" customHeight="true">
      <c r="A27" s="30"/>
      <c r="B27" s="39" t="s">
        <v>164</v>
      </c>
      <c r="C27" s="39" t="s">
        <v>211</v>
      </c>
      <c r="D27" t="s" s="16">
        <v>165</v>
      </c>
      <c r="E27" t="s" s="16">
        <v>180</v>
      </c>
      <c r="F27" s="10" t="s">
        <v>210</v>
      </c>
      <c r="G27" t="n" s="11">
        <v>5.0</v>
      </c>
      <c r="H27" t="n" s="12">
        <v>4.0</v>
      </c>
      <c r="I27" t="n" s="10">
        <v>0.0</v>
      </c>
      <c r="J27" t="n" s="10">
        <v>0.0</v>
      </c>
      <c r="K27" t="n" s="10">
        <v>0.0</v>
      </c>
      <c r="L27" t="n" s="10">
        <v>0.0</v>
      </c>
      <c r="M27" t="n" s="10">
        <v>4.0</v>
      </c>
      <c r="N27" t="n" s="10">
        <v>0.0</v>
      </c>
      <c r="O27" s="10" t="n">
        <v>4.0</v>
      </c>
      <c r="P27" s="10" t="n">
        <v>72.0</v>
      </c>
      <c r="Q27" s="37" t="s">
        <v>132</v>
      </c>
    </row>
    <row r="28" ht="19.5" customHeight="true">
      <c r="A28" s="30"/>
      <c r="B28" s="30"/>
      <c r="C28" s="30"/>
      <c r="D28" t="s" s="16">
        <v>165</v>
      </c>
      <c r="E28" t="s" s="16">
        <v>181</v>
      </c>
      <c r="F28" s="30"/>
      <c r="G28" t="n" s="11">
        <v>5.0</v>
      </c>
      <c r="H28" t="n" s="12">
        <v>4.0</v>
      </c>
      <c r="I28" t="n" s="10">
        <v>0.0</v>
      </c>
      <c r="J28" t="n" s="10">
        <v>0.0</v>
      </c>
      <c r="K28" t="n" s="10">
        <v>0.0</v>
      </c>
      <c r="L28" t="n" s="10">
        <v>0.0</v>
      </c>
      <c r="M28" t="n" s="10">
        <v>4.0</v>
      </c>
      <c r="N28" t="n" s="10">
        <v>0.0</v>
      </c>
      <c r="O28" s="30"/>
      <c r="P28" s="30"/>
      <c r="Q28" s="30"/>
    </row>
    <row r="29" ht="19.5" customHeight="true">
      <c r="A29" s="30"/>
      <c r="B29" s="30"/>
      <c r="C29" s="30"/>
      <c r="D29" t="s" s="16">
        <v>165</v>
      </c>
      <c r="E29" t="s" s="16">
        <v>182</v>
      </c>
      <c r="F29" s="30"/>
      <c r="G29" t="n" s="11">
        <v>5.0</v>
      </c>
      <c r="H29" t="n" s="12">
        <v>4.0</v>
      </c>
      <c r="I29" t="n" s="10">
        <v>0.0</v>
      </c>
      <c r="J29" t="n" s="10">
        <v>0.0</v>
      </c>
      <c r="K29" t="n" s="10">
        <v>0.0</v>
      </c>
      <c r="L29" t="n" s="10">
        <v>0.0</v>
      </c>
      <c r="M29" t="n" s="10">
        <v>4.0</v>
      </c>
      <c r="N29" t="n" s="10">
        <v>0.0</v>
      </c>
      <c r="O29" s="30"/>
      <c r="P29" s="30"/>
      <c r="Q29" s="30"/>
    </row>
    <row r="30" ht="19.5" customHeight="true">
      <c r="A30" s="30"/>
      <c r="B30" s="30"/>
      <c r="C30" s="30"/>
      <c r="D30" t="s" s="16">
        <v>165</v>
      </c>
      <c r="E30" t="s" s="16">
        <v>183</v>
      </c>
      <c r="F30" s="30"/>
      <c r="G30" t="n" s="11">
        <v>5.0</v>
      </c>
      <c r="H30" t="n" s="12">
        <v>4.0</v>
      </c>
      <c r="I30" t="n" s="10">
        <v>0.0</v>
      </c>
      <c r="J30" t="n" s="10">
        <v>0.0</v>
      </c>
      <c r="K30" t="n" s="10">
        <v>0.0</v>
      </c>
      <c r="L30" t="n" s="10">
        <v>0.0</v>
      </c>
      <c r="M30" t="n" s="10">
        <v>4.0</v>
      </c>
      <c r="N30" t="n" s="10">
        <v>0.0</v>
      </c>
      <c r="O30" s="30"/>
      <c r="P30" s="30"/>
      <c r="Q30" s="30"/>
    </row>
    <row r="31" ht="19.5" customHeight="true">
      <c r="A31" s="30"/>
      <c r="B31" s="39" t="s">
        <v>164</v>
      </c>
      <c r="C31" s="39" t="s">
        <v>211</v>
      </c>
      <c r="D31" t="s" s="16">
        <v>165</v>
      </c>
      <c r="E31" t="s" s="16">
        <v>185</v>
      </c>
      <c r="F31" s="10" t="s">
        <v>210</v>
      </c>
      <c r="G31" t="n" s="11">
        <v>5.0</v>
      </c>
      <c r="H31" t="n" s="12">
        <v>5.0</v>
      </c>
      <c r="I31" t="n" s="10">
        <v>0.0</v>
      </c>
      <c r="J31" t="n" s="10">
        <v>0.0</v>
      </c>
      <c r="K31" t="n" s="10">
        <v>0.0</v>
      </c>
      <c r="L31" t="n" s="10">
        <v>5.0</v>
      </c>
      <c r="M31" t="n" s="10">
        <v>0.0</v>
      </c>
      <c r="N31" t="n" s="10">
        <v>0.0</v>
      </c>
      <c r="O31" s="10" t="n">
        <v>5.0</v>
      </c>
      <c r="P31" s="10" t="n">
        <v>72.0</v>
      </c>
      <c r="Q31" s="37" t="s">
        <v>132</v>
      </c>
    </row>
    <row r="32" ht="19.5" customHeight="true">
      <c r="A32" s="30"/>
      <c r="B32" s="30"/>
      <c r="C32" s="30"/>
      <c r="D32" t="s" s="16">
        <v>165</v>
      </c>
      <c r="E32" t="s" s="16">
        <v>186</v>
      </c>
      <c r="F32" s="30"/>
      <c r="G32" t="n" s="11">
        <v>5.0</v>
      </c>
      <c r="H32" t="n" s="12">
        <v>5.0</v>
      </c>
      <c r="I32" t="n" s="10">
        <v>0.0</v>
      </c>
      <c r="J32" t="n" s="10">
        <v>0.0</v>
      </c>
      <c r="K32" t="n" s="10">
        <v>0.0</v>
      </c>
      <c r="L32" t="n" s="10">
        <v>5.0</v>
      </c>
      <c r="M32" t="n" s="10">
        <v>0.0</v>
      </c>
      <c r="N32" t="n" s="10">
        <v>0.0</v>
      </c>
      <c r="O32" s="30"/>
      <c r="P32" s="30"/>
      <c r="Q32" s="30"/>
    </row>
    <row r="33" ht="19.5" customHeight="true">
      <c r="A33" s="30"/>
      <c r="B33" s="30"/>
      <c r="C33" s="30"/>
      <c r="D33" t="s" s="16">
        <v>165</v>
      </c>
      <c r="E33" t="s" s="16">
        <v>187</v>
      </c>
      <c r="F33" s="30"/>
      <c r="G33" t="n" s="11">
        <v>5.0</v>
      </c>
      <c r="H33" t="n" s="12">
        <v>5.0</v>
      </c>
      <c r="I33" t="n" s="10">
        <v>0.0</v>
      </c>
      <c r="J33" t="n" s="10">
        <v>0.0</v>
      </c>
      <c r="K33" t="n" s="10">
        <v>0.0</v>
      </c>
      <c r="L33" t="n" s="10">
        <v>5.0</v>
      </c>
      <c r="M33" t="n" s="10">
        <v>0.0</v>
      </c>
      <c r="N33" t="n" s="10">
        <v>0.0</v>
      </c>
      <c r="O33" s="30"/>
      <c r="P33" s="30"/>
      <c r="Q33" s="30"/>
    </row>
    <row r="34" ht="19.5" customHeight="true">
      <c r="A34" s="30"/>
      <c r="B34" s="39" t="s">
        <v>164</v>
      </c>
      <c r="C34" s="39" t="s">
        <v>211</v>
      </c>
      <c r="D34" t="s" s="16">
        <v>165</v>
      </c>
      <c r="E34" t="s" s="16">
        <v>189</v>
      </c>
      <c r="F34" s="10" t="s">
        <v>210</v>
      </c>
      <c r="G34" t="n" s="11">
        <v>5.0</v>
      </c>
      <c r="H34" t="n" s="12">
        <v>5.0</v>
      </c>
      <c r="I34" t="n" s="10">
        <v>0.0</v>
      </c>
      <c r="J34" t="n" s="10">
        <v>0.0</v>
      </c>
      <c r="K34" t="n" s="10">
        <v>5.0</v>
      </c>
      <c r="L34" t="n" s="10">
        <v>0.0</v>
      </c>
      <c r="M34" t="n" s="10">
        <v>0.0</v>
      </c>
      <c r="N34" t="n" s="10">
        <v>0.0</v>
      </c>
      <c r="O34" s="10" t="n">
        <v>5.0</v>
      </c>
      <c r="P34" s="10" t="n">
        <v>72.0</v>
      </c>
      <c r="Q34" s="37" t="s">
        <v>132</v>
      </c>
    </row>
    <row r="35" ht="19.5" customHeight="true">
      <c r="A35" s="30"/>
      <c r="B35" s="30"/>
      <c r="C35" s="30"/>
      <c r="D35" t="s" s="16">
        <v>165</v>
      </c>
      <c r="E35" t="s" s="16">
        <v>190</v>
      </c>
      <c r="F35" s="30"/>
      <c r="G35" t="n" s="11">
        <v>5.0</v>
      </c>
      <c r="H35" t="n" s="12">
        <v>5.0</v>
      </c>
      <c r="I35" t="n" s="10">
        <v>0.0</v>
      </c>
      <c r="J35" t="n" s="10">
        <v>0.0</v>
      </c>
      <c r="K35" t="n" s="10">
        <v>5.0</v>
      </c>
      <c r="L35" t="n" s="10">
        <v>0.0</v>
      </c>
      <c r="M35" t="n" s="10">
        <v>0.0</v>
      </c>
      <c r="N35" t="n" s="10">
        <v>0.0</v>
      </c>
      <c r="O35" s="30"/>
      <c r="P35" s="30"/>
      <c r="Q35" s="30"/>
    </row>
    <row r="36" ht="19.5" customHeight="true">
      <c r="A36" s="30"/>
      <c r="B36" s="30"/>
      <c r="C36" s="30"/>
      <c r="D36" t="s" s="16">
        <v>165</v>
      </c>
      <c r="E36" t="s" s="16">
        <v>191</v>
      </c>
      <c r="F36" s="30"/>
      <c r="G36" t="n" s="11">
        <v>5.0</v>
      </c>
      <c r="H36" t="n" s="12">
        <v>5.0</v>
      </c>
      <c r="I36" t="n" s="10">
        <v>0.0</v>
      </c>
      <c r="J36" t="n" s="10">
        <v>0.0</v>
      </c>
      <c r="K36" t="n" s="10">
        <v>5.0</v>
      </c>
      <c r="L36" t="n" s="10">
        <v>0.0</v>
      </c>
      <c r="M36" t="n" s="10">
        <v>0.0</v>
      </c>
      <c r="N36" t="n" s="10">
        <v>0.0</v>
      </c>
      <c r="O36" s="30"/>
      <c r="P36" s="30"/>
      <c r="Q36" s="30"/>
    </row>
    <row r="37" ht="19.5" customHeight="true">
      <c r="A37" s="30"/>
      <c r="B37" s="30"/>
      <c r="C37" s="30"/>
      <c r="D37" t="s" s="16">
        <v>165</v>
      </c>
      <c r="E37" t="s" s="16">
        <v>192</v>
      </c>
      <c r="F37" s="30"/>
      <c r="G37" t="n" s="11">
        <v>5.0</v>
      </c>
      <c r="H37" t="n" s="12">
        <v>5.0</v>
      </c>
      <c r="I37" t="n" s="10">
        <v>0.0</v>
      </c>
      <c r="J37" t="n" s="10">
        <v>0.0</v>
      </c>
      <c r="K37" t="n" s="10">
        <v>5.0</v>
      </c>
      <c r="L37" t="n" s="10">
        <v>0.0</v>
      </c>
      <c r="M37" t="n" s="10">
        <v>0.0</v>
      </c>
      <c r="N37" t="n" s="10">
        <v>0.0</v>
      </c>
      <c r="O37" s="30"/>
      <c r="P37" s="30"/>
      <c r="Q37" s="30"/>
    </row>
    <row r="38" ht="19.5" customHeight="true">
      <c r="A38" s="30"/>
      <c r="B38" s="39" t="s">
        <v>164</v>
      </c>
      <c r="C38" s="39" t="s">
        <v>211</v>
      </c>
      <c r="D38" t="s" s="16">
        <v>165</v>
      </c>
      <c r="E38" t="s" s="16">
        <v>194</v>
      </c>
      <c r="F38" s="10" t="s">
        <v>210</v>
      </c>
      <c r="G38" t="n" s="11">
        <v>5.0</v>
      </c>
      <c r="H38" t="n" s="12">
        <v>5.0</v>
      </c>
      <c r="I38" t="n" s="10">
        <v>0.0</v>
      </c>
      <c r="J38" t="n" s="10">
        <v>5.0</v>
      </c>
      <c r="K38" t="n" s="10">
        <v>0.0</v>
      </c>
      <c r="L38" t="n" s="10">
        <v>0.0</v>
      </c>
      <c r="M38" t="n" s="10">
        <v>0.0</v>
      </c>
      <c r="N38" t="n" s="10">
        <v>0.0</v>
      </c>
      <c r="O38" s="10" t="n">
        <v>5.0</v>
      </c>
      <c r="P38" s="10" t="n">
        <v>72.0</v>
      </c>
      <c r="Q38" s="37" t="s">
        <v>132</v>
      </c>
    </row>
    <row r="39" ht="19.5" customHeight="true">
      <c r="A39" s="30"/>
      <c r="B39" s="30"/>
      <c r="C39" s="30"/>
      <c r="D39" t="s" s="16">
        <v>165</v>
      </c>
      <c r="E39" t="s" s="16">
        <v>195</v>
      </c>
      <c r="F39" s="30"/>
      <c r="G39" t="n" s="11">
        <v>5.0</v>
      </c>
      <c r="H39" t="n" s="12">
        <v>5.0</v>
      </c>
      <c r="I39" t="n" s="10">
        <v>0.0</v>
      </c>
      <c r="J39" t="n" s="10">
        <v>5.0</v>
      </c>
      <c r="K39" t="n" s="10">
        <v>0.0</v>
      </c>
      <c r="L39" t="n" s="10">
        <v>0.0</v>
      </c>
      <c r="M39" t="n" s="10">
        <v>0.0</v>
      </c>
      <c r="N39" t="n" s="10">
        <v>0.0</v>
      </c>
      <c r="O39" s="30"/>
      <c r="P39" s="30"/>
      <c r="Q39" s="30"/>
    </row>
    <row r="40" ht="19.5" customHeight="true">
      <c r="A40" s="30"/>
      <c r="B40" s="30"/>
      <c r="C40" s="30"/>
      <c r="D40" t="s" s="16">
        <v>165</v>
      </c>
      <c r="E40" t="s" s="16">
        <v>196</v>
      </c>
      <c r="F40" s="30"/>
      <c r="G40" t="n" s="11">
        <v>5.0</v>
      </c>
      <c r="H40" t="n" s="12">
        <v>5.0</v>
      </c>
      <c r="I40" t="n" s="10">
        <v>0.0</v>
      </c>
      <c r="J40" t="n" s="10">
        <v>5.0</v>
      </c>
      <c r="K40" t="n" s="10">
        <v>0.0</v>
      </c>
      <c r="L40" t="n" s="10">
        <v>0.0</v>
      </c>
      <c r="M40" t="n" s="10">
        <v>0.0</v>
      </c>
      <c r="N40" t="n" s="10">
        <v>0.0</v>
      </c>
      <c r="O40" s="30"/>
      <c r="P40" s="30"/>
      <c r="Q40" s="30"/>
    </row>
    <row r="41" ht="19.5" customHeight="true">
      <c r="A41" s="30"/>
      <c r="B41" s="30"/>
      <c r="C41" s="30"/>
      <c r="D41" t="s" s="16">
        <v>165</v>
      </c>
      <c r="E41" t="s" s="16">
        <v>197</v>
      </c>
      <c r="F41" s="30"/>
      <c r="G41" t="n" s="11">
        <v>5.0</v>
      </c>
      <c r="H41" t="n" s="12">
        <v>5.0</v>
      </c>
      <c r="I41" t="n" s="10">
        <v>0.0</v>
      </c>
      <c r="J41" t="n" s="10">
        <v>5.0</v>
      </c>
      <c r="K41" t="n" s="10">
        <v>0.0</v>
      </c>
      <c r="L41" t="n" s="10">
        <v>0.0</v>
      </c>
      <c r="M41" t="n" s="10">
        <v>0.0</v>
      </c>
      <c r="N41" t="n" s="10">
        <v>0.0</v>
      </c>
      <c r="O41" s="30"/>
      <c r="P41" s="30"/>
      <c r="Q41" s="30"/>
    </row>
    <row r="42" ht="19.5" customHeight="true">
      <c r="A42" s="30"/>
      <c r="B42" s="39" t="s">
        <v>164</v>
      </c>
      <c r="C42" s="39" t="s">
        <v>211</v>
      </c>
      <c r="D42" t="s" s="16">
        <v>165</v>
      </c>
      <c r="E42" t="s" s="16">
        <v>199</v>
      </c>
      <c r="F42" s="10" t="s">
        <v>210</v>
      </c>
      <c r="G42" t="n" s="11">
        <v>5.0</v>
      </c>
      <c r="H42" t="n" s="12">
        <v>5.0</v>
      </c>
      <c r="I42" t="n" s="10">
        <v>5.0</v>
      </c>
      <c r="J42" t="n" s="10">
        <v>0.0</v>
      </c>
      <c r="K42" t="n" s="10">
        <v>0.0</v>
      </c>
      <c r="L42" t="n" s="10">
        <v>0.0</v>
      </c>
      <c r="M42" t="n" s="10">
        <v>0.0</v>
      </c>
      <c r="N42" t="n" s="10">
        <v>0.0</v>
      </c>
      <c r="O42" s="10" t="n">
        <v>5.0</v>
      </c>
      <c r="P42" s="10" t="n">
        <v>72.0</v>
      </c>
      <c r="Q42" s="37" t="s">
        <v>132</v>
      </c>
    </row>
    <row r="43" ht="19.5" customHeight="true">
      <c r="A43" s="30"/>
      <c r="B43" s="30"/>
      <c r="C43" s="30"/>
      <c r="D43" t="s" s="16">
        <v>165</v>
      </c>
      <c r="E43" t="s" s="16">
        <v>200</v>
      </c>
      <c r="F43" s="30"/>
      <c r="G43" t="n" s="11">
        <v>5.0</v>
      </c>
      <c r="H43" t="n" s="12">
        <v>5.0</v>
      </c>
      <c r="I43" t="n" s="10">
        <v>5.0</v>
      </c>
      <c r="J43" t="n" s="10">
        <v>0.0</v>
      </c>
      <c r="K43" t="n" s="10">
        <v>0.0</v>
      </c>
      <c r="L43" t="n" s="10">
        <v>0.0</v>
      </c>
      <c r="M43" t="n" s="10">
        <v>0.0</v>
      </c>
      <c r="N43" t="n" s="10">
        <v>0.0</v>
      </c>
      <c r="O43" s="30"/>
      <c r="P43" s="30"/>
      <c r="Q43" s="30"/>
    </row>
    <row r="44" ht="19.5" customHeight="true">
      <c r="A44" s="30"/>
      <c r="B44" s="30"/>
      <c r="C44" s="30"/>
      <c r="D44" t="s" s="16">
        <v>165</v>
      </c>
      <c r="E44" t="s" s="16">
        <v>201</v>
      </c>
      <c r="F44" s="30"/>
      <c r="G44" t="n" s="11">
        <v>5.0</v>
      </c>
      <c r="H44" t="n" s="12">
        <v>5.0</v>
      </c>
      <c r="I44" t="n" s="10">
        <v>5.0</v>
      </c>
      <c r="J44" t="n" s="10">
        <v>0.0</v>
      </c>
      <c r="K44" t="n" s="10">
        <v>0.0</v>
      </c>
      <c r="L44" t="n" s="10">
        <v>0.0</v>
      </c>
      <c r="M44" t="n" s="10">
        <v>0.0</v>
      </c>
      <c r="N44" t="n" s="10">
        <v>0.0</v>
      </c>
      <c r="O44" s="30"/>
      <c r="P44" s="30"/>
      <c r="Q44" s="30"/>
    </row>
    <row r="45" ht="19.5" customHeight="true">
      <c r="A45" s="30"/>
      <c r="B45" s="30"/>
      <c r="C45" s="30"/>
      <c r="D45" t="s" s="16">
        <v>165</v>
      </c>
      <c r="E45" t="s" s="16">
        <v>202</v>
      </c>
      <c r="F45" s="30"/>
      <c r="G45" t="n" s="11">
        <v>5.0</v>
      </c>
      <c r="H45" t="n" s="12">
        <v>5.0</v>
      </c>
      <c r="I45" t="n" s="10">
        <v>5.0</v>
      </c>
      <c r="J45" t="n" s="10">
        <v>0.0</v>
      </c>
      <c r="K45" t="n" s="10">
        <v>0.0</v>
      </c>
      <c r="L45" t="n" s="10">
        <v>0.0</v>
      </c>
      <c r="M45" t="n" s="10">
        <v>0.0</v>
      </c>
      <c r="N45" t="n" s="10">
        <v>0.0</v>
      </c>
      <c r="O45" s="30"/>
      <c r="P45" s="30"/>
      <c r="Q45" s="30"/>
    </row>
    <row r="46" ht="19.5" customHeight="true">
      <c r="A46" s="19" t="s">
        <v>74</v>
      </c>
      <c r="B46" s="9" t="s">
        <v>156</v>
      </c>
      <c r="C46" s="9" t="s">
        <v>212</v>
      </c>
      <c r="D46" t="s" s="10">
        <v>149</v>
      </c>
      <c r="E46" t="s" s="10">
        <v>213</v>
      </c>
      <c r="F46" s="10" t="s">
        <v>210</v>
      </c>
      <c r="G46" t="n" s="11">
        <v>5.0</v>
      </c>
      <c r="H46" t="n" s="13">
        <v>2.0</v>
      </c>
      <c r="I46" s="10" t="n">
        <v>1.0</v>
      </c>
      <c r="J46" s="10" t="n">
        <v>1.0</v>
      </c>
      <c r="K46" s="10" t="n">
        <v>0.0</v>
      </c>
      <c r="L46" s="10" t="n">
        <v>0.0</v>
      </c>
      <c r="M46" s="10" t="n">
        <v>0.0</v>
      </c>
      <c r="N46" s="10" t="n">
        <v>0.0</v>
      </c>
      <c r="O46" s="10" t="n">
        <v>2.0</v>
      </c>
      <c r="P46" s="10"/>
      <c r="Q46" s="37" t="s">
        <v>132</v>
      </c>
    </row>
    <row r="47" ht="19.5" customHeight="true">
      <c r="A47" s="30"/>
      <c r="B47" s="30"/>
      <c r="C47" s="30"/>
      <c r="D47" t="s" s="10">
        <v>149</v>
      </c>
      <c r="E47" t="s" s="10">
        <v>214</v>
      </c>
      <c r="F47" s="30"/>
      <c r="G47" t="n" s="11">
        <v>5.0</v>
      </c>
      <c r="H47" t="n" s="13">
        <v>2.0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30"/>
      <c r="B48" s="30"/>
      <c r="C48" s="30"/>
      <c r="D48" t="s" s="10">
        <v>149</v>
      </c>
      <c r="E48" t="s" s="10">
        <v>160</v>
      </c>
      <c r="F48" s="30"/>
      <c r="G48" t="n" s="11">
        <v>5.0</v>
      </c>
      <c r="H48" t="n" s="13">
        <v>2.0</v>
      </c>
      <c r="I48" s="30"/>
      <c r="J48" s="30"/>
      <c r="K48" s="30"/>
      <c r="L48" s="30"/>
      <c r="M48" s="30"/>
      <c r="N48" s="30"/>
      <c r="O48" s="30"/>
      <c r="P48" s="30"/>
      <c r="Q48" s="30"/>
    </row>
    <row r="49" ht="19.5" customHeight="true">
      <c r="A49" s="30"/>
      <c r="B49" s="30"/>
      <c r="C49" s="30"/>
      <c r="D49" t="s" s="10">
        <v>149</v>
      </c>
      <c r="E49" t="s" s="10">
        <v>215</v>
      </c>
      <c r="F49" s="30"/>
      <c r="G49" t="n" s="11">
        <v>5.0</v>
      </c>
      <c r="H49" t="n" s="13">
        <v>2.0</v>
      </c>
      <c r="I49" s="30"/>
      <c r="J49" s="30"/>
      <c r="K49" s="30"/>
      <c r="L49" s="30"/>
      <c r="M49" s="30"/>
      <c r="N49" s="30"/>
      <c r="O49" s="30"/>
      <c r="P49" s="30"/>
      <c r="Q49" s="30"/>
    </row>
    <row r="50" ht="19.5" customHeight="true">
      <c r="A50" s="30"/>
      <c r="B50" s="9" t="s">
        <v>139</v>
      </c>
      <c r="C50" s="9" t="s">
        <v>145</v>
      </c>
      <c r="D50" t="s" s="10">
        <v>142</v>
      </c>
      <c r="E50" t="s" s="10">
        <v>146</v>
      </c>
      <c r="F50" s="10" t="s">
        <v>210</v>
      </c>
      <c r="G50" t="n" s="11">
        <v>5.0</v>
      </c>
      <c r="H50" t="n" s="13">
        <v>3.0</v>
      </c>
      <c r="I50" s="10" t="n">
        <v>0.0</v>
      </c>
      <c r="J50" s="10" t="n">
        <v>0.0</v>
      </c>
      <c r="K50" s="10" t="n">
        <v>3.0</v>
      </c>
      <c r="L50" s="10" t="n">
        <v>0.0</v>
      </c>
      <c r="M50" s="10" t="n">
        <v>0.0</v>
      </c>
      <c r="N50" s="10" t="n">
        <v>0.0</v>
      </c>
      <c r="O50" s="10" t="n">
        <v>3.0</v>
      </c>
      <c r="P50" s="10"/>
      <c r="Q50" s="37" t="s">
        <v>132</v>
      </c>
    </row>
    <row r="51" ht="19.5" customHeight="true">
      <c r="A51" s="30"/>
      <c r="B51" s="30"/>
      <c r="C51" s="30"/>
      <c r="D51" t="s" s="10">
        <v>142</v>
      </c>
      <c r="E51" t="s" s="10">
        <v>147</v>
      </c>
      <c r="F51" s="30"/>
      <c r="G51" t="n" s="11">
        <v>5.0</v>
      </c>
      <c r="H51" t="n" s="13">
        <v>3.0</v>
      </c>
      <c r="I51" s="30"/>
      <c r="J51" s="30"/>
      <c r="K51" s="30"/>
      <c r="L51" s="30"/>
      <c r="M51" s="30"/>
      <c r="N51" s="30"/>
      <c r="O51" s="30"/>
      <c r="P51" s="30"/>
      <c r="Q51" s="30"/>
    </row>
    <row r="52" ht="19.5" customHeight="true">
      <c r="A52" s="30"/>
      <c r="B52" s="30"/>
      <c r="C52" s="30"/>
      <c r="D52" t="s" s="10">
        <v>142</v>
      </c>
      <c r="E52" t="s" s="10">
        <v>232</v>
      </c>
      <c r="F52" s="30"/>
      <c r="G52" t="n" s="11">
        <v>5.0</v>
      </c>
      <c r="H52" t="n" s="13">
        <v>3.0</v>
      </c>
      <c r="I52" s="30"/>
      <c r="J52" s="30"/>
      <c r="K52" s="30"/>
      <c r="L52" s="30"/>
      <c r="M52" s="30"/>
      <c r="N52" s="30"/>
      <c r="O52" s="30"/>
      <c r="P52" s="30"/>
      <c r="Q52" s="30"/>
    </row>
    <row r="53" ht="19.5" customHeight="true">
      <c r="A53" s="30"/>
      <c r="B53" s="30"/>
      <c r="C53" s="30"/>
      <c r="D53" t="s" s="10">
        <v>142</v>
      </c>
      <c r="E53" t="s" s="10">
        <v>233</v>
      </c>
      <c r="F53" s="30"/>
      <c r="G53" t="n" s="11">
        <v>5.0</v>
      </c>
      <c r="H53" t="n" s="13">
        <v>3.0</v>
      </c>
      <c r="I53" s="30"/>
      <c r="J53" s="30"/>
      <c r="K53" s="30"/>
      <c r="L53" s="30"/>
      <c r="M53" s="30"/>
      <c r="N53" s="30"/>
      <c r="O53" s="30"/>
      <c r="P53" s="30"/>
      <c r="Q53" s="30"/>
    </row>
    <row r="54" ht="19.5" customHeight="true">
      <c r="A54" s="30"/>
      <c r="B54" s="30"/>
      <c r="C54" s="30"/>
      <c r="D54" t="s" s="10">
        <v>149</v>
      </c>
      <c r="E54" t="s" s="10">
        <v>234</v>
      </c>
      <c r="F54" s="30"/>
      <c r="G54" t="n" s="11">
        <v>5.0</v>
      </c>
      <c r="H54" t="n" s="13">
        <v>3.0</v>
      </c>
      <c r="I54" s="30"/>
      <c r="J54" s="30"/>
      <c r="K54" s="30"/>
      <c r="L54" s="30"/>
      <c r="M54" s="30"/>
      <c r="N54" s="30"/>
      <c r="O54" s="30"/>
      <c r="P54" s="30"/>
      <c r="Q54" s="30"/>
    </row>
    <row r="55" ht="19.5" customHeight="true">
      <c r="A55" s="30"/>
      <c r="B55" s="30"/>
      <c r="C55" s="30"/>
      <c r="D55" t="s" s="10">
        <v>149</v>
      </c>
      <c r="E55" t="s" s="10">
        <v>235</v>
      </c>
      <c r="F55" s="30"/>
      <c r="G55" t="n" s="11">
        <v>5.0</v>
      </c>
      <c r="H55" t="n" s="13">
        <v>3.0</v>
      </c>
      <c r="I55" s="30"/>
      <c r="J55" s="30"/>
      <c r="K55" s="30"/>
      <c r="L55" s="30"/>
      <c r="M55" s="30"/>
      <c r="N55" s="30"/>
      <c r="O55" s="30"/>
      <c r="P55" s="30"/>
      <c r="Q55" s="30"/>
    </row>
    <row r="56" ht="19.5" customHeight="true">
      <c r="A56" s="30"/>
      <c r="B56" s="30"/>
      <c r="C56" s="30"/>
      <c r="D56" t="s" s="10">
        <v>149</v>
      </c>
      <c r="E56" t="s" s="10">
        <v>236</v>
      </c>
      <c r="F56" s="30"/>
      <c r="G56" t="n" s="11">
        <v>5.0</v>
      </c>
      <c r="H56" t="n" s="13">
        <v>3.0</v>
      </c>
      <c r="I56" s="30"/>
      <c r="J56" s="30"/>
      <c r="K56" s="30"/>
      <c r="L56" s="30"/>
      <c r="M56" s="30"/>
      <c r="N56" s="30"/>
      <c r="O56" s="30"/>
      <c r="P56" s="30"/>
      <c r="Q56" s="30"/>
    </row>
    <row r="57" ht="19.5" customHeight="true">
      <c r="A57" s="30"/>
      <c r="B57" s="30"/>
      <c r="C57" s="30"/>
      <c r="D57" t="s" s="10">
        <v>149</v>
      </c>
      <c r="E57" t="s" s="10">
        <v>237</v>
      </c>
      <c r="F57" s="30"/>
      <c r="G57" t="n" s="11">
        <v>5.0</v>
      </c>
      <c r="H57" t="n" s="13">
        <v>3.0</v>
      </c>
      <c r="I57" s="30"/>
      <c r="J57" s="30"/>
      <c r="K57" s="30"/>
      <c r="L57" s="30"/>
      <c r="M57" s="30"/>
      <c r="N57" s="30"/>
      <c r="O57" s="30"/>
      <c r="P57" s="30"/>
      <c r="Q57" s="30"/>
    </row>
    <row r="58" ht="19.5" customHeight="true">
      <c r="A58" s="30"/>
      <c r="B58" s="9" t="s">
        <v>139</v>
      </c>
      <c r="C58" s="9" t="s">
        <v>141</v>
      </c>
      <c r="D58" t="s" s="10">
        <v>142</v>
      </c>
      <c r="E58" t="s" s="10">
        <v>238</v>
      </c>
      <c r="F58" s="10" t="s">
        <v>210</v>
      </c>
      <c r="G58" t="n" s="11">
        <v>5.0</v>
      </c>
      <c r="H58" t="n" s="13">
        <v>3.0</v>
      </c>
      <c r="I58" s="10" t="n">
        <v>0.0</v>
      </c>
      <c r="J58" s="10" t="n">
        <v>0.0</v>
      </c>
      <c r="K58" s="10" t="n">
        <v>0.0</v>
      </c>
      <c r="L58" s="10" t="n">
        <v>3.0</v>
      </c>
      <c r="M58" s="10" t="n">
        <v>0.0</v>
      </c>
      <c r="N58" s="10" t="n">
        <v>0.0</v>
      </c>
      <c r="O58" s="10" t="n">
        <v>3.0</v>
      </c>
      <c r="P58" s="10"/>
      <c r="Q58" s="37" t="s">
        <v>132</v>
      </c>
    </row>
    <row r="59" ht="19.5" customHeight="true">
      <c r="A59" s="30"/>
      <c r="B59" s="30"/>
      <c r="C59" s="30"/>
      <c r="D59" t="s" s="10">
        <v>142</v>
      </c>
      <c r="E59" t="s" s="10">
        <v>143</v>
      </c>
      <c r="F59" s="30"/>
      <c r="G59" t="n" s="11">
        <v>5.0</v>
      </c>
      <c r="H59" t="n" s="13">
        <v>3.0</v>
      </c>
      <c r="I59" s="30"/>
      <c r="J59" s="30"/>
      <c r="K59" s="30"/>
      <c r="L59" s="30"/>
      <c r="M59" s="30"/>
      <c r="N59" s="30"/>
      <c r="O59" s="30"/>
      <c r="P59" s="30"/>
      <c r="Q59" s="30"/>
    </row>
    <row r="60" ht="19.5" customHeight="true">
      <c r="A60" s="30"/>
      <c r="B60" s="30"/>
      <c r="C60" s="30"/>
      <c r="D60" t="s" s="10">
        <v>142</v>
      </c>
      <c r="E60" t="s" s="10">
        <v>239</v>
      </c>
      <c r="F60" s="30"/>
      <c r="G60" t="n" s="11">
        <v>5.0</v>
      </c>
      <c r="H60" t="n" s="13">
        <v>3.0</v>
      </c>
      <c r="I60" s="30"/>
      <c r="J60" s="30"/>
      <c r="K60" s="30"/>
      <c r="L60" s="30"/>
      <c r="M60" s="30"/>
      <c r="N60" s="30"/>
      <c r="O60" s="30"/>
      <c r="P60" s="30"/>
      <c r="Q60" s="30"/>
    </row>
    <row r="61" ht="19.5" customHeight="true">
      <c r="A61" s="30"/>
      <c r="B61" s="30"/>
      <c r="C61" s="30"/>
      <c r="D61" t="s" s="10">
        <v>142</v>
      </c>
      <c r="E61" t="s" s="10">
        <v>144</v>
      </c>
      <c r="F61" s="30"/>
      <c r="G61" t="n" s="11">
        <v>5.0</v>
      </c>
      <c r="H61" t="n" s="13">
        <v>3.0</v>
      </c>
      <c r="I61" s="30"/>
      <c r="J61" s="30"/>
      <c r="K61" s="30"/>
      <c r="L61" s="30"/>
      <c r="M61" s="30"/>
      <c r="N61" s="30"/>
      <c r="O61" s="30"/>
      <c r="P61" s="30"/>
      <c r="Q61" s="30"/>
    </row>
    <row r="62" ht="19.5" customHeight="true">
      <c r="A62" s="30"/>
      <c r="B62" s="30"/>
      <c r="C62" s="30"/>
      <c r="D62" t="s" s="10">
        <v>149</v>
      </c>
      <c r="E62" t="s" s="10">
        <v>240</v>
      </c>
      <c r="F62" s="30"/>
      <c r="G62" t="n" s="11">
        <v>5.0</v>
      </c>
      <c r="H62" t="n" s="13">
        <v>3.0</v>
      </c>
      <c r="I62" s="30"/>
      <c r="J62" s="30"/>
      <c r="K62" s="30"/>
      <c r="L62" s="30"/>
      <c r="M62" s="30"/>
      <c r="N62" s="30"/>
      <c r="O62" s="30"/>
      <c r="P62" s="30"/>
      <c r="Q62" s="30"/>
    </row>
    <row r="63" ht="19.5" customHeight="true">
      <c r="A63" s="30"/>
      <c r="B63" s="30"/>
      <c r="C63" s="30"/>
      <c r="D63" t="s" s="10">
        <v>149</v>
      </c>
      <c r="E63" t="s" s="10">
        <v>241</v>
      </c>
      <c r="F63" s="30"/>
      <c r="G63" t="n" s="11">
        <v>5.0</v>
      </c>
      <c r="H63" t="n" s="13">
        <v>3.0</v>
      </c>
      <c r="I63" s="30"/>
      <c r="J63" s="30"/>
      <c r="K63" s="30"/>
      <c r="L63" s="30"/>
      <c r="M63" s="30"/>
      <c r="N63" s="30"/>
      <c r="O63" s="30"/>
      <c r="P63" s="30"/>
      <c r="Q63" s="30"/>
    </row>
    <row r="64" ht="19.5" customHeight="true">
      <c r="A64" s="30"/>
      <c r="B64" s="30"/>
      <c r="C64" s="30"/>
      <c r="D64" t="s" s="10">
        <v>149</v>
      </c>
      <c r="E64" t="s" s="10">
        <v>242</v>
      </c>
      <c r="F64" s="30"/>
      <c r="G64" t="n" s="11">
        <v>5.0</v>
      </c>
      <c r="H64" t="n" s="13">
        <v>3.0</v>
      </c>
      <c r="I64" s="30"/>
      <c r="J64" s="30"/>
      <c r="K64" s="30"/>
      <c r="L64" s="30"/>
      <c r="M64" s="30"/>
      <c r="N64" s="30"/>
      <c r="O64" s="30"/>
      <c r="P64" s="30"/>
      <c r="Q64" s="30"/>
    </row>
    <row r="65" ht="19.5" customHeight="true">
      <c r="A65" s="30"/>
      <c r="B65" s="30"/>
      <c r="C65" s="30"/>
      <c r="D65" t="s" s="10">
        <v>149</v>
      </c>
      <c r="E65" t="s" s="10">
        <v>243</v>
      </c>
      <c r="F65" s="30"/>
      <c r="G65" t="n" s="11">
        <v>5.0</v>
      </c>
      <c r="H65" t="n" s="13">
        <v>3.0</v>
      </c>
      <c r="I65" s="30"/>
      <c r="J65" s="30"/>
      <c r="K65" s="30"/>
      <c r="L65" s="30"/>
      <c r="M65" s="30"/>
      <c r="N65" s="30"/>
      <c r="O65" s="30"/>
      <c r="P65" s="30"/>
      <c r="Q65" s="30"/>
    </row>
    <row r="66" ht="19.5" customHeight="true">
      <c r="A66" s="30"/>
      <c r="B66" s="9" t="s">
        <v>139</v>
      </c>
      <c r="C66" s="9" t="s">
        <v>141</v>
      </c>
      <c r="D66" t="s" s="10">
        <v>142</v>
      </c>
      <c r="E66" t="s" s="10">
        <v>238</v>
      </c>
      <c r="F66" s="10" t="s">
        <v>210</v>
      </c>
      <c r="G66" t="n" s="11">
        <v>5.0</v>
      </c>
      <c r="H66" t="n" s="13">
        <v>3.0</v>
      </c>
      <c r="I66" s="10" t="n">
        <v>0.0</v>
      </c>
      <c r="J66" s="10" t="n">
        <v>0.0</v>
      </c>
      <c r="K66" s="10" t="n">
        <v>3.0</v>
      </c>
      <c r="L66" s="10" t="n">
        <v>0.0</v>
      </c>
      <c r="M66" s="10" t="n">
        <v>0.0</v>
      </c>
      <c r="N66" s="10" t="n">
        <v>0.0</v>
      </c>
      <c r="O66" s="10" t="n">
        <v>3.0</v>
      </c>
      <c r="P66" s="10"/>
      <c r="Q66" s="37" t="s">
        <v>132</v>
      </c>
    </row>
    <row r="67" ht="19.5" customHeight="true">
      <c r="A67" s="30"/>
      <c r="B67" s="30"/>
      <c r="C67" s="30"/>
      <c r="D67" t="s" s="10">
        <v>142</v>
      </c>
      <c r="E67" t="s" s="10">
        <v>143</v>
      </c>
      <c r="F67" s="30"/>
      <c r="G67" t="n" s="11">
        <v>5.0</v>
      </c>
      <c r="H67" t="n" s="13">
        <v>3.0</v>
      </c>
      <c r="I67" s="30"/>
      <c r="J67" s="30"/>
      <c r="K67" s="30"/>
      <c r="L67" s="30"/>
      <c r="M67" s="30"/>
      <c r="N67" s="30"/>
      <c r="O67" s="30"/>
      <c r="P67" s="30"/>
      <c r="Q67" s="30"/>
    </row>
    <row r="68" ht="19.5" customHeight="true">
      <c r="A68" s="30"/>
      <c r="B68" s="30"/>
      <c r="C68" s="30"/>
      <c r="D68" t="s" s="10">
        <v>142</v>
      </c>
      <c r="E68" t="s" s="10">
        <v>239</v>
      </c>
      <c r="F68" s="30"/>
      <c r="G68" t="n" s="11">
        <v>5.0</v>
      </c>
      <c r="H68" t="n" s="13">
        <v>3.0</v>
      </c>
      <c r="I68" s="30"/>
      <c r="J68" s="30"/>
      <c r="K68" s="30"/>
      <c r="L68" s="30"/>
      <c r="M68" s="30"/>
      <c r="N68" s="30"/>
      <c r="O68" s="30"/>
      <c r="P68" s="30"/>
      <c r="Q68" s="30"/>
    </row>
    <row r="69" ht="19.5" customHeight="true">
      <c r="A69" s="30"/>
      <c r="B69" s="30"/>
      <c r="C69" s="30"/>
      <c r="D69" t="s" s="10">
        <v>142</v>
      </c>
      <c r="E69" t="s" s="10">
        <v>144</v>
      </c>
      <c r="F69" s="30"/>
      <c r="G69" t="n" s="11">
        <v>5.0</v>
      </c>
      <c r="H69" t="n" s="13">
        <v>3.0</v>
      </c>
      <c r="I69" s="30"/>
      <c r="J69" s="30"/>
      <c r="K69" s="30"/>
      <c r="L69" s="30"/>
      <c r="M69" s="30"/>
      <c r="N69" s="30"/>
      <c r="O69" s="30"/>
      <c r="P69" s="30"/>
      <c r="Q69" s="30"/>
    </row>
    <row r="70" ht="19.5" customHeight="true">
      <c r="A70" s="30"/>
      <c r="B70" s="30"/>
      <c r="C70" s="30"/>
      <c r="D70" t="s" s="10">
        <v>149</v>
      </c>
      <c r="E70" t="s" s="10">
        <v>240</v>
      </c>
      <c r="F70" s="30"/>
      <c r="G70" t="n" s="11">
        <v>5.0</v>
      </c>
      <c r="H70" t="n" s="13">
        <v>3.0</v>
      </c>
      <c r="I70" s="30"/>
      <c r="J70" s="30"/>
      <c r="K70" s="30"/>
      <c r="L70" s="30"/>
      <c r="M70" s="30"/>
      <c r="N70" s="30"/>
      <c r="O70" s="30"/>
      <c r="P70" s="30"/>
      <c r="Q70" s="30"/>
    </row>
    <row r="71" ht="19.5" customHeight="true">
      <c r="A71" s="30"/>
      <c r="B71" s="30"/>
      <c r="C71" s="30"/>
      <c r="D71" t="s" s="10">
        <v>149</v>
      </c>
      <c r="E71" t="s" s="10">
        <v>241</v>
      </c>
      <c r="F71" s="30"/>
      <c r="G71" t="n" s="11">
        <v>5.0</v>
      </c>
      <c r="H71" t="n" s="13">
        <v>3.0</v>
      </c>
      <c r="I71" s="30"/>
      <c r="J71" s="30"/>
      <c r="K71" s="30"/>
      <c r="L71" s="30"/>
      <c r="M71" s="30"/>
      <c r="N71" s="30"/>
      <c r="O71" s="30"/>
      <c r="P71" s="30"/>
      <c r="Q71" s="30"/>
    </row>
    <row r="72" ht="19.5" customHeight="true">
      <c r="A72" s="30"/>
      <c r="B72" s="30"/>
      <c r="C72" s="30"/>
      <c r="D72" t="s" s="10">
        <v>149</v>
      </c>
      <c r="E72" t="s" s="10">
        <v>242</v>
      </c>
      <c r="F72" s="30"/>
      <c r="G72" t="n" s="11">
        <v>5.0</v>
      </c>
      <c r="H72" t="n" s="13">
        <v>3.0</v>
      </c>
      <c r="I72" s="30"/>
      <c r="J72" s="30"/>
      <c r="K72" s="30"/>
      <c r="L72" s="30"/>
      <c r="M72" s="30"/>
      <c r="N72" s="30"/>
      <c r="O72" s="30"/>
      <c r="P72" s="30"/>
      <c r="Q72" s="30"/>
    </row>
    <row r="73" ht="19.5" customHeight="true">
      <c r="A73" s="30"/>
      <c r="B73" s="30"/>
      <c r="C73" s="30"/>
      <c r="D73" t="s" s="10">
        <v>149</v>
      </c>
      <c r="E73" t="s" s="10">
        <v>243</v>
      </c>
      <c r="F73" s="30"/>
      <c r="G73" t="n" s="11">
        <v>5.0</v>
      </c>
      <c r="H73" t="n" s="13">
        <v>3.0</v>
      </c>
      <c r="I73" s="30"/>
      <c r="J73" s="30"/>
      <c r="K73" s="30"/>
      <c r="L73" s="30"/>
      <c r="M73" s="30"/>
      <c r="N73" s="30"/>
      <c r="O73" s="30"/>
      <c r="P73" s="30"/>
      <c r="Q73" s="30"/>
    </row>
    <row r="74" ht="19.5" customHeight="true">
      <c r="A74" s="30"/>
      <c r="B74" s="9" t="s">
        <v>164</v>
      </c>
      <c r="C74" s="9" t="s">
        <v>211</v>
      </c>
      <c r="D74" t="s" s="10">
        <v>165</v>
      </c>
      <c r="E74" t="s" s="10">
        <v>244</v>
      </c>
      <c r="F74" s="10" t="s">
        <v>210</v>
      </c>
      <c r="G74" t="n" s="11">
        <v>5.0</v>
      </c>
      <c r="H74" t="n" s="13">
        <v>3.0</v>
      </c>
      <c r="I74" s="10" t="n">
        <v>0.0</v>
      </c>
      <c r="J74" s="10" t="n">
        <v>0.0</v>
      </c>
      <c r="K74" s="10" t="n">
        <v>0.0</v>
      </c>
      <c r="L74" s="10" t="n">
        <v>3.0</v>
      </c>
      <c r="M74" s="10" t="n">
        <v>0.0</v>
      </c>
      <c r="N74" s="10" t="n">
        <v>0.0</v>
      </c>
      <c r="O74" s="10" t="n">
        <v>3.0</v>
      </c>
      <c r="P74" s="10"/>
      <c r="Q74" s="37" t="s">
        <v>132</v>
      </c>
    </row>
    <row r="75" ht="19.5" customHeight="true">
      <c r="A75" s="30"/>
      <c r="B75" s="30"/>
      <c r="C75" s="30"/>
      <c r="D75" t="s" s="10">
        <v>165</v>
      </c>
      <c r="E75" t="s" s="10">
        <v>245</v>
      </c>
      <c r="F75" s="30"/>
      <c r="G75" t="n" s="11">
        <v>5.0</v>
      </c>
      <c r="H75" t="n" s="13">
        <v>3.0</v>
      </c>
      <c r="I75" s="30"/>
      <c r="J75" s="30"/>
      <c r="K75" s="30"/>
      <c r="L75" s="30"/>
      <c r="M75" s="30"/>
      <c r="N75" s="30"/>
      <c r="O75" s="30"/>
      <c r="P75" s="30"/>
      <c r="Q75" s="30"/>
    </row>
    <row r="76" ht="19.5" customHeight="true">
      <c r="A76" s="30"/>
      <c r="B76" s="30"/>
      <c r="C76" s="30"/>
      <c r="D76" t="s" s="10">
        <v>165</v>
      </c>
      <c r="E76" t="s" s="10">
        <v>168</v>
      </c>
      <c r="F76" s="30"/>
      <c r="G76" t="n" s="11">
        <v>5.0</v>
      </c>
      <c r="H76" t="n" s="13">
        <v>3.0</v>
      </c>
      <c r="I76" s="30"/>
      <c r="J76" s="30"/>
      <c r="K76" s="30"/>
      <c r="L76" s="30"/>
      <c r="M76" s="30"/>
      <c r="N76" s="30"/>
      <c r="O76" s="30"/>
      <c r="P76" s="30"/>
      <c r="Q76" s="30"/>
    </row>
    <row r="77" ht="19.5" customHeight="true">
      <c r="A77" s="30"/>
      <c r="B77" s="30"/>
      <c r="C77" s="30"/>
      <c r="D77" t="s" s="10">
        <v>165</v>
      </c>
      <c r="E77" t="s" s="10">
        <v>246</v>
      </c>
      <c r="F77" s="30"/>
      <c r="G77" t="n" s="11">
        <v>5.0</v>
      </c>
      <c r="H77" t="n" s="13">
        <v>3.0</v>
      </c>
      <c r="I77" s="30"/>
      <c r="J77" s="30"/>
      <c r="K77" s="30"/>
      <c r="L77" s="30"/>
      <c r="M77" s="30"/>
      <c r="N77" s="30"/>
      <c r="O77" s="30"/>
      <c r="P77" s="30"/>
      <c r="Q77" s="30"/>
    </row>
    <row r="78" ht="19.5" customHeight="true">
      <c r="A78" s="30"/>
      <c r="B78" s="30"/>
      <c r="C78" s="30"/>
      <c r="D78" t="s" s="10">
        <v>165</v>
      </c>
      <c r="E78" t="s" s="10">
        <v>247</v>
      </c>
      <c r="F78" s="30"/>
      <c r="G78" t="n" s="11">
        <v>5.0</v>
      </c>
      <c r="H78" t="n" s="13">
        <v>3.0</v>
      </c>
      <c r="I78" s="30"/>
      <c r="J78" s="30"/>
      <c r="K78" s="30"/>
      <c r="L78" s="30"/>
      <c r="M78" s="30"/>
      <c r="N78" s="30"/>
      <c r="O78" s="30"/>
      <c r="P78" s="30"/>
      <c r="Q78" s="30"/>
    </row>
    <row r="79" ht="19.5" customHeight="true">
      <c r="A79" s="30"/>
      <c r="B79" s="30"/>
      <c r="C79" s="30"/>
      <c r="D79" t="s" s="10">
        <v>165</v>
      </c>
      <c r="E79" t="s" s="10">
        <v>248</v>
      </c>
      <c r="F79" s="30"/>
      <c r="G79" t="n" s="11">
        <v>5.0</v>
      </c>
      <c r="H79" t="n" s="13">
        <v>3.0</v>
      </c>
      <c r="I79" s="30"/>
      <c r="J79" s="30"/>
      <c r="K79" s="30"/>
      <c r="L79" s="30"/>
      <c r="M79" s="30"/>
      <c r="N79" s="30"/>
      <c r="O79" s="30"/>
      <c r="P79" s="30"/>
      <c r="Q79" s="30"/>
    </row>
    <row r="80" ht="19.5" customHeight="true">
      <c r="A80" s="30"/>
      <c r="B80" s="30"/>
      <c r="C80" s="30"/>
      <c r="D80" t="s" s="10">
        <v>165</v>
      </c>
      <c r="E80" t="s" s="10">
        <v>171</v>
      </c>
      <c r="F80" s="30"/>
      <c r="G80" t="n" s="11">
        <v>5.0</v>
      </c>
      <c r="H80" t="n" s="13">
        <v>3.0</v>
      </c>
      <c r="I80" s="30"/>
      <c r="J80" s="30"/>
      <c r="K80" s="30"/>
      <c r="L80" s="30"/>
      <c r="M80" s="30"/>
      <c r="N80" s="30"/>
      <c r="O80" s="30"/>
      <c r="P80" s="30"/>
      <c r="Q80" s="30"/>
    </row>
    <row r="81" ht="19.5" customHeight="true">
      <c r="A81" s="30"/>
      <c r="B81" s="30"/>
      <c r="C81" s="30"/>
      <c r="D81" t="s" s="10">
        <v>165</v>
      </c>
      <c r="E81" t="s" s="10">
        <v>249</v>
      </c>
      <c r="F81" s="30"/>
      <c r="G81" t="n" s="11">
        <v>5.0</v>
      </c>
      <c r="H81" t="n" s="13">
        <v>3.0</v>
      </c>
      <c r="I81" s="30"/>
      <c r="J81" s="30"/>
      <c r="K81" s="30"/>
      <c r="L81" s="30"/>
      <c r="M81" s="30"/>
      <c r="N81" s="30"/>
      <c r="O81" s="30"/>
      <c r="P81" s="30"/>
      <c r="Q81" s="30"/>
    </row>
    <row r="82" ht="19.5" customHeight="true">
      <c r="A82" s="30"/>
      <c r="B82" s="9" t="s">
        <v>164</v>
      </c>
      <c r="C82" s="9" t="s">
        <v>211</v>
      </c>
      <c r="D82" t="s" s="10">
        <v>165</v>
      </c>
      <c r="E82" t="s" s="10">
        <v>244</v>
      </c>
      <c r="F82" s="10" t="s">
        <v>210</v>
      </c>
      <c r="G82" t="n" s="11">
        <v>5.0</v>
      </c>
      <c r="H82" t="n" s="13">
        <v>3.0</v>
      </c>
      <c r="I82" s="10" t="n">
        <v>0.0</v>
      </c>
      <c r="J82" s="10" t="n">
        <v>0.0</v>
      </c>
      <c r="K82" s="10" t="n">
        <v>3.0</v>
      </c>
      <c r="L82" s="10" t="n">
        <v>0.0</v>
      </c>
      <c r="M82" s="10" t="n">
        <v>0.0</v>
      </c>
      <c r="N82" s="10" t="n">
        <v>0.0</v>
      </c>
      <c r="O82" s="10" t="n">
        <v>3.0</v>
      </c>
      <c r="P82" s="10"/>
      <c r="Q82" s="37" t="s">
        <v>132</v>
      </c>
    </row>
    <row r="83" ht="19.5" customHeight="true">
      <c r="A83" s="30"/>
      <c r="B83" s="30"/>
      <c r="C83" s="30"/>
      <c r="D83" t="s" s="10">
        <v>165</v>
      </c>
      <c r="E83" t="s" s="10">
        <v>168</v>
      </c>
      <c r="F83" s="30"/>
      <c r="G83" t="n" s="11">
        <v>5.0</v>
      </c>
      <c r="H83" t="n" s="13">
        <v>3.0</v>
      </c>
      <c r="I83" s="30"/>
      <c r="J83" s="30"/>
      <c r="K83" s="30"/>
      <c r="L83" s="30"/>
      <c r="M83" s="30"/>
      <c r="N83" s="30"/>
      <c r="O83" s="30"/>
      <c r="P83" s="30"/>
      <c r="Q83" s="30"/>
    </row>
    <row r="84" ht="19.5" customHeight="true">
      <c r="A84" s="30"/>
      <c r="B84" s="30"/>
      <c r="C84" s="30"/>
      <c r="D84" t="s" s="10">
        <v>165</v>
      </c>
      <c r="E84" t="s" s="10">
        <v>247</v>
      </c>
      <c r="F84" s="30"/>
      <c r="G84" t="n" s="11">
        <v>5.0</v>
      </c>
      <c r="H84" t="n" s="13">
        <v>3.0</v>
      </c>
      <c r="I84" s="30"/>
      <c r="J84" s="30"/>
      <c r="K84" s="30"/>
      <c r="L84" s="30"/>
      <c r="M84" s="30"/>
      <c r="N84" s="30"/>
      <c r="O84" s="30"/>
      <c r="P84" s="30"/>
      <c r="Q84" s="30"/>
    </row>
    <row r="85" ht="19.5" customHeight="true">
      <c r="A85" s="30"/>
      <c r="B85" s="30"/>
      <c r="C85" s="30"/>
      <c r="D85" t="s" s="10">
        <v>165</v>
      </c>
      <c r="E85" t="s" s="10">
        <v>171</v>
      </c>
      <c r="F85" s="30"/>
      <c r="G85" t="n" s="11">
        <v>5.0</v>
      </c>
      <c r="H85" t="n" s="13">
        <v>3.0</v>
      </c>
      <c r="I85" s="30"/>
      <c r="J85" s="30"/>
      <c r="K85" s="30"/>
      <c r="L85" s="30"/>
      <c r="M85" s="30"/>
      <c r="N85" s="30"/>
      <c r="O85" s="30"/>
      <c r="P85" s="30"/>
      <c r="Q85" s="30"/>
    </row>
    <row r="86" ht="19.5" customHeight="true">
      <c r="A86" s="30"/>
      <c r="B86" s="9" t="s">
        <v>156</v>
      </c>
      <c r="C86" s="9" t="s">
        <v>212</v>
      </c>
      <c r="D86" t="s" s="10">
        <v>149</v>
      </c>
      <c r="E86" t="s" s="10">
        <v>213</v>
      </c>
      <c r="F86" s="10" t="s">
        <v>272</v>
      </c>
      <c r="G86" t="n" s="11">
        <v>5.0</v>
      </c>
      <c r="H86" t="n" s="13">
        <v>2.0</v>
      </c>
      <c r="I86" s="10" t="n">
        <v>0.0</v>
      </c>
      <c r="J86" s="10" t="n">
        <v>0.0</v>
      </c>
      <c r="K86" s="10" t="n">
        <v>2.0</v>
      </c>
      <c r="L86" s="10" t="n">
        <v>2.0</v>
      </c>
      <c r="M86" s="10" t="n">
        <v>0.0</v>
      </c>
      <c r="N86" s="10" t="n">
        <v>0.0</v>
      </c>
      <c r="O86" s="10" t="n">
        <v>4.0</v>
      </c>
      <c r="P86" s="10"/>
      <c r="Q86" s="37" t="s">
        <v>274</v>
      </c>
    </row>
    <row r="87" ht="19.5" customHeight="true">
      <c r="A87" s="30"/>
      <c r="B87" s="30"/>
      <c r="C87" s="30"/>
      <c r="D87" t="s" s="10">
        <v>149</v>
      </c>
      <c r="E87" t="s" s="10">
        <v>214</v>
      </c>
      <c r="F87" s="30"/>
      <c r="G87" t="n" s="11">
        <v>5.0</v>
      </c>
      <c r="H87" t="n" s="13">
        <v>2.0</v>
      </c>
      <c r="I87" s="30"/>
      <c r="J87" s="30"/>
      <c r="K87" s="30"/>
      <c r="L87" s="30"/>
      <c r="M87" s="30"/>
      <c r="N87" s="30"/>
      <c r="O87" s="30"/>
      <c r="P87" s="30"/>
      <c r="Q87" s="30"/>
    </row>
    <row r="88" ht="19.5" customHeight="true">
      <c r="A88" s="30"/>
      <c r="B88" s="30"/>
      <c r="C88" s="30"/>
      <c r="D88" t="s" s="10">
        <v>149</v>
      </c>
      <c r="E88" t="s" s="10">
        <v>160</v>
      </c>
      <c r="F88" s="30"/>
      <c r="G88" t="n" s="11">
        <v>5.0</v>
      </c>
      <c r="H88" t="n" s="13">
        <v>2.0</v>
      </c>
      <c r="I88" s="30"/>
      <c r="J88" s="30"/>
      <c r="K88" s="30"/>
      <c r="L88" s="30"/>
      <c r="M88" s="30"/>
      <c r="N88" s="30"/>
      <c r="O88" s="30"/>
      <c r="P88" s="30"/>
      <c r="Q88" s="30"/>
    </row>
    <row r="89" ht="19.5" customHeight="true">
      <c r="A89" s="30"/>
      <c r="B89" s="30"/>
      <c r="C89" s="30"/>
      <c r="D89" t="s" s="10">
        <v>149</v>
      </c>
      <c r="E89" t="s" s="10">
        <v>215</v>
      </c>
      <c r="F89" s="30"/>
      <c r="G89" t="n" s="11">
        <v>5.0</v>
      </c>
      <c r="H89" t="n" s="13">
        <v>2.0</v>
      </c>
      <c r="I89" s="30"/>
      <c r="J89" s="30"/>
      <c r="K89" s="30"/>
      <c r="L89" s="30"/>
      <c r="M89" s="30"/>
      <c r="N89" s="30"/>
      <c r="O89" s="30"/>
      <c r="P89" s="30"/>
      <c r="Q89" s="30"/>
    </row>
    <row r="90" ht="19.5" customHeight="true">
      <c r="A90" s="30"/>
      <c r="B90" s="9" t="s">
        <v>161</v>
      </c>
      <c r="C90" s="9" t="s">
        <v>216</v>
      </c>
      <c r="D90" t="s" s="10">
        <v>142</v>
      </c>
      <c r="E90" t="s" s="10">
        <v>217</v>
      </c>
      <c r="F90" s="30"/>
      <c r="G90" t="n" s="11">
        <v>5.0</v>
      </c>
      <c r="H90" t="n" s="13">
        <v>2.0</v>
      </c>
      <c r="I90" s="30"/>
      <c r="J90" s="30"/>
      <c r="K90" s="30"/>
      <c r="L90" s="30"/>
      <c r="M90" s="30"/>
      <c r="N90" s="30"/>
      <c r="O90" s="30"/>
      <c r="P90" s="30"/>
      <c r="Q90" s="30"/>
    </row>
    <row r="91" ht="19.5" customHeight="true">
      <c r="A91" s="30"/>
      <c r="B91" s="30"/>
      <c r="C91" s="30"/>
      <c r="D91" t="s" s="10">
        <v>142</v>
      </c>
      <c r="E91" t="s" s="10">
        <v>250</v>
      </c>
      <c r="F91" s="30"/>
      <c r="G91" t="n" s="11">
        <v>5.0</v>
      </c>
      <c r="H91" t="n" s="13">
        <v>2.0</v>
      </c>
      <c r="I91" s="30"/>
      <c r="J91" s="30"/>
      <c r="K91" s="30"/>
      <c r="L91" s="30"/>
      <c r="M91" s="30"/>
      <c r="N91" s="30"/>
      <c r="O91" s="30"/>
      <c r="P91" s="30"/>
      <c r="Q91" s="30"/>
    </row>
    <row r="92" ht="19.5" customHeight="true">
      <c r="A92" s="30"/>
      <c r="B92" s="30"/>
      <c r="C92" s="30"/>
      <c r="D92" t="s" s="10">
        <v>142</v>
      </c>
      <c r="E92" t="s" s="10">
        <v>218</v>
      </c>
      <c r="F92" s="30"/>
      <c r="G92" t="n" s="11">
        <v>5.0</v>
      </c>
      <c r="H92" t="n" s="13">
        <v>2.0</v>
      </c>
      <c r="I92" s="30"/>
      <c r="J92" s="30"/>
      <c r="K92" s="30"/>
      <c r="L92" s="30"/>
      <c r="M92" s="30"/>
      <c r="N92" s="30"/>
      <c r="O92" s="30"/>
      <c r="P92" s="30"/>
      <c r="Q92" s="30"/>
    </row>
    <row r="93" ht="19.5" customHeight="true">
      <c r="A93" s="30"/>
      <c r="B93" s="30"/>
      <c r="C93" s="30"/>
      <c r="D93" t="s" s="10">
        <v>142</v>
      </c>
      <c r="E93" t="s" s="10">
        <v>251</v>
      </c>
      <c r="F93" s="30"/>
      <c r="G93" t="n" s="11">
        <v>5.0</v>
      </c>
      <c r="H93" t="n" s="13">
        <v>2.0</v>
      </c>
      <c r="I93" s="30"/>
      <c r="J93" s="30"/>
      <c r="K93" s="30"/>
      <c r="L93" s="30"/>
      <c r="M93" s="30"/>
      <c r="N93" s="30"/>
      <c r="O93" s="30"/>
      <c r="P93" s="30"/>
      <c r="Q93" s="30"/>
    </row>
    <row r="94" ht="19.5" customHeight="true">
      <c r="A94" s="30"/>
      <c r="B94" s="30"/>
      <c r="C94" s="30"/>
      <c r="D94" t="s" s="10">
        <v>142</v>
      </c>
      <c r="E94" t="s" s="10">
        <v>219</v>
      </c>
      <c r="F94" s="30"/>
      <c r="G94" t="n" s="11">
        <v>5.0</v>
      </c>
      <c r="H94" t="n" s="13">
        <v>2.0</v>
      </c>
      <c r="I94" s="30"/>
      <c r="J94" s="30"/>
      <c r="K94" s="30"/>
      <c r="L94" s="30"/>
      <c r="M94" s="30"/>
      <c r="N94" s="30"/>
      <c r="O94" s="30"/>
      <c r="P94" s="30"/>
      <c r="Q94" s="30"/>
    </row>
    <row r="95" ht="19.5" customHeight="true">
      <c r="A95" s="30"/>
      <c r="B95" s="30"/>
      <c r="C95" s="30"/>
      <c r="D95" t="s" s="10">
        <v>142</v>
      </c>
      <c r="E95" t="s" s="10">
        <v>252</v>
      </c>
      <c r="F95" s="30"/>
      <c r="G95" t="n" s="11">
        <v>5.0</v>
      </c>
      <c r="H95" t="n" s="13">
        <v>2.0</v>
      </c>
      <c r="I95" s="30"/>
      <c r="J95" s="30"/>
      <c r="K95" s="30"/>
      <c r="L95" s="30"/>
      <c r="M95" s="30"/>
      <c r="N95" s="30"/>
      <c r="O95" s="30"/>
      <c r="P95" s="30"/>
      <c r="Q95" s="30"/>
    </row>
    <row r="96" ht="19.5" customHeight="true">
      <c r="A96" s="30"/>
      <c r="B96" s="30"/>
      <c r="C96" s="30"/>
      <c r="D96" t="s" s="10">
        <v>142</v>
      </c>
      <c r="E96" t="s" s="10">
        <v>253</v>
      </c>
      <c r="F96" s="30"/>
      <c r="G96" t="n" s="11">
        <v>5.0</v>
      </c>
      <c r="H96" t="n" s="13">
        <v>2.0</v>
      </c>
      <c r="I96" s="30"/>
      <c r="J96" s="30"/>
      <c r="K96" s="30"/>
      <c r="L96" s="30"/>
      <c r="M96" s="30"/>
      <c r="N96" s="30"/>
      <c r="O96" s="30"/>
      <c r="P96" s="30"/>
      <c r="Q96" s="30"/>
    </row>
    <row r="97" ht="19.5" customHeight="true">
      <c r="A97" s="30"/>
      <c r="B97" s="30"/>
      <c r="C97" s="30"/>
      <c r="D97" t="s" s="10">
        <v>149</v>
      </c>
      <c r="E97" t="s" s="10">
        <v>220</v>
      </c>
      <c r="F97" s="30"/>
      <c r="G97" t="n" s="11">
        <v>5.0</v>
      </c>
      <c r="H97" t="n" s="13">
        <v>2.0</v>
      </c>
      <c r="I97" s="30"/>
      <c r="J97" s="30"/>
      <c r="K97" s="30"/>
      <c r="L97" s="30"/>
      <c r="M97" s="30"/>
      <c r="N97" s="30"/>
      <c r="O97" s="30"/>
      <c r="P97" s="30"/>
      <c r="Q97" s="30"/>
    </row>
    <row r="98" ht="19.5" customHeight="true">
      <c r="A98" s="30"/>
      <c r="B98" s="9" t="s">
        <v>152</v>
      </c>
      <c r="C98" s="9" t="s">
        <v>221</v>
      </c>
      <c r="D98" t="s" s="10">
        <v>142</v>
      </c>
      <c r="E98" t="s" s="10">
        <v>254</v>
      </c>
      <c r="F98" s="10" t="s">
        <v>272</v>
      </c>
      <c r="G98" t="n" s="11">
        <v>5.0</v>
      </c>
      <c r="H98" t="n" s="13">
        <v>3.0</v>
      </c>
      <c r="I98" s="10" t="n">
        <v>0.0</v>
      </c>
      <c r="J98" s="10" t="n">
        <v>0.0</v>
      </c>
      <c r="K98" s="10" t="n">
        <v>3.0</v>
      </c>
      <c r="L98" s="10" t="n">
        <v>3.0</v>
      </c>
      <c r="M98" s="10" t="n">
        <v>0.0</v>
      </c>
      <c r="N98" s="10" t="n">
        <v>0.0</v>
      </c>
      <c r="O98" s="10" t="n">
        <v>6.0</v>
      </c>
      <c r="P98" s="10"/>
      <c r="Q98" s="37" t="s">
        <v>275</v>
      </c>
    </row>
    <row r="99" ht="19.5" customHeight="true">
      <c r="A99" s="30"/>
      <c r="B99" s="30"/>
      <c r="C99" s="30"/>
      <c r="D99" t="s" s="10">
        <v>142</v>
      </c>
      <c r="E99" t="s" s="10">
        <v>222</v>
      </c>
      <c r="F99" s="30"/>
      <c r="G99" t="n" s="11">
        <v>5.0</v>
      </c>
      <c r="H99" t="n" s="13">
        <v>3.0</v>
      </c>
      <c r="I99" s="30"/>
      <c r="J99" s="30"/>
      <c r="K99" s="30"/>
      <c r="L99" s="30"/>
      <c r="M99" s="30"/>
      <c r="N99" s="30"/>
      <c r="O99" s="30"/>
      <c r="P99" s="30"/>
      <c r="Q99" s="30"/>
    </row>
    <row r="100" ht="19.5" customHeight="true">
      <c r="A100" s="30"/>
      <c r="B100" s="30"/>
      <c r="C100" s="30"/>
      <c r="D100" t="s" s="10">
        <v>142</v>
      </c>
      <c r="E100" t="s" s="10">
        <v>255</v>
      </c>
      <c r="F100" s="30"/>
      <c r="G100" t="n" s="11">
        <v>5.0</v>
      </c>
      <c r="H100" t="n" s="13">
        <v>3.0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ht="19.5" customHeight="true">
      <c r="A101" s="30"/>
      <c r="B101" s="30"/>
      <c r="C101" s="30"/>
      <c r="D101" t="s" s="10">
        <v>142</v>
      </c>
      <c r="E101" t="s" s="10">
        <v>223</v>
      </c>
      <c r="F101" s="30"/>
      <c r="G101" t="n" s="11">
        <v>5.0</v>
      </c>
      <c r="H101" t="n" s="13">
        <v>3.0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ht="19.5" customHeight="true">
      <c r="A102" s="30"/>
      <c r="B102" s="30"/>
      <c r="C102" s="30"/>
      <c r="D102" t="s" s="10">
        <v>142</v>
      </c>
      <c r="E102" t="s" s="10">
        <v>224</v>
      </c>
      <c r="F102" s="30"/>
      <c r="G102" t="n" s="11">
        <v>5.0</v>
      </c>
      <c r="H102" t="n" s="13">
        <v>3.0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ht="19.5" customHeight="true">
      <c r="A103" s="30"/>
      <c r="B103" s="30"/>
      <c r="C103" s="30"/>
      <c r="D103" t="s" s="10">
        <v>142</v>
      </c>
      <c r="E103" t="s" s="10">
        <v>225</v>
      </c>
      <c r="F103" s="30"/>
      <c r="G103" t="n" s="11">
        <v>5.0</v>
      </c>
      <c r="H103" t="n" s="13">
        <v>3.0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ht="19.5" customHeight="true">
      <c r="A104" s="30"/>
      <c r="B104" s="30"/>
      <c r="C104" s="30"/>
      <c r="D104" t="s" s="10">
        <v>142</v>
      </c>
      <c r="E104" t="s" s="10">
        <v>256</v>
      </c>
      <c r="F104" s="30"/>
      <c r="G104" t="n" s="11">
        <v>5.0</v>
      </c>
      <c r="H104" t="n" s="13">
        <v>3.0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ht="19.5" customHeight="true">
      <c r="A105" s="30"/>
      <c r="B105" s="30"/>
      <c r="C105" s="30"/>
      <c r="D105" t="s" s="10">
        <v>142</v>
      </c>
      <c r="E105" t="s" s="10">
        <v>226</v>
      </c>
      <c r="F105" s="30"/>
      <c r="G105" t="n" s="11">
        <v>5.0</v>
      </c>
      <c r="H105" t="n" s="13">
        <v>3.0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ht="19.5" customHeight="true">
      <c r="A106" s="30"/>
      <c r="B106" s="30"/>
      <c r="C106" s="30"/>
      <c r="D106" t="s" s="10">
        <v>142</v>
      </c>
      <c r="E106" t="s" s="10">
        <v>257</v>
      </c>
      <c r="F106" s="30"/>
      <c r="G106" t="n" s="11">
        <v>5.0</v>
      </c>
      <c r="H106" t="n" s="13">
        <v>3.0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ht="19.5" customHeight="true">
      <c r="A107" s="30"/>
      <c r="B107" s="30"/>
      <c r="C107" s="30"/>
      <c r="D107" t="s" s="10">
        <v>149</v>
      </c>
      <c r="E107" t="s" s="10">
        <v>258</v>
      </c>
      <c r="F107" s="30"/>
      <c r="G107" t="n" s="11">
        <v>5.0</v>
      </c>
      <c r="H107" t="n" s="13">
        <v>3.0</v>
      </c>
      <c r="I107" s="30"/>
      <c r="J107" s="30"/>
      <c r="K107" s="30"/>
      <c r="L107" s="30"/>
      <c r="M107" s="30"/>
      <c r="N107" s="30"/>
      <c r="O107" s="30"/>
      <c r="P107" s="30"/>
      <c r="Q107" s="30"/>
    </row>
    <row r="108" ht="19.5" customHeight="true">
      <c r="A108" s="30"/>
      <c r="B108" s="30"/>
      <c r="C108" s="30"/>
      <c r="D108" t="s" s="10">
        <v>149</v>
      </c>
      <c r="E108" t="s" s="10">
        <v>259</v>
      </c>
      <c r="F108" s="30"/>
      <c r="G108" t="n" s="11">
        <v>5.0</v>
      </c>
      <c r="H108" t="n" s="13">
        <v>3.0</v>
      </c>
      <c r="I108" s="30"/>
      <c r="J108" s="30"/>
      <c r="K108" s="30"/>
      <c r="L108" s="30"/>
      <c r="M108" s="30"/>
      <c r="N108" s="30"/>
      <c r="O108" s="30"/>
      <c r="P108" s="30"/>
      <c r="Q108" s="30"/>
    </row>
    <row r="109" ht="19.5" customHeight="true">
      <c r="A109" s="30"/>
      <c r="B109" s="30"/>
      <c r="C109" s="30"/>
      <c r="D109" t="s" s="10">
        <v>149</v>
      </c>
      <c r="E109" t="s" s="10">
        <v>260</v>
      </c>
      <c r="F109" s="30"/>
      <c r="G109" t="n" s="11">
        <v>5.0</v>
      </c>
      <c r="H109" t="n" s="13">
        <v>3.0</v>
      </c>
      <c r="I109" s="30"/>
      <c r="J109" s="30"/>
      <c r="K109" s="30"/>
      <c r="L109" s="30"/>
      <c r="M109" s="30"/>
      <c r="N109" s="30"/>
      <c r="O109" s="30"/>
      <c r="P109" s="30"/>
      <c r="Q109" s="30"/>
    </row>
    <row r="110" ht="19.5" customHeight="true">
      <c r="A110" s="30"/>
      <c r="B110" s="30"/>
      <c r="C110" s="9" t="s">
        <v>227</v>
      </c>
      <c r="D110" t="s" s="10">
        <v>142</v>
      </c>
      <c r="E110" t="s" s="10">
        <v>228</v>
      </c>
      <c r="F110" s="30"/>
      <c r="G110" t="n" s="11">
        <v>5.0</v>
      </c>
      <c r="H110" t="n" s="13">
        <v>3.0</v>
      </c>
      <c r="I110" s="30"/>
      <c r="J110" s="30"/>
      <c r="K110" s="30"/>
      <c r="L110" s="30"/>
      <c r="M110" s="30"/>
      <c r="N110" s="30"/>
      <c r="O110" s="30"/>
      <c r="P110" s="30"/>
      <c r="Q110" s="30"/>
    </row>
    <row r="111" ht="19.5" customHeight="true">
      <c r="A111" s="30"/>
      <c r="B111" s="30"/>
      <c r="C111" s="30"/>
      <c r="D111" t="s" s="10">
        <v>142</v>
      </c>
      <c r="E111" t="s" s="10">
        <v>229</v>
      </c>
      <c r="F111" s="30"/>
      <c r="G111" t="n" s="11">
        <v>5.0</v>
      </c>
      <c r="H111" t="n" s="13">
        <v>3.0</v>
      </c>
      <c r="I111" s="30"/>
      <c r="J111" s="30"/>
      <c r="K111" s="30"/>
      <c r="L111" s="30"/>
      <c r="M111" s="30"/>
      <c r="N111" s="30"/>
      <c r="O111" s="30"/>
      <c r="P111" s="30"/>
      <c r="Q111" s="30"/>
    </row>
    <row r="112" ht="19.5" customHeight="true">
      <c r="A112" s="30"/>
      <c r="B112" s="30"/>
      <c r="C112" s="30"/>
      <c r="D112" t="s" s="10">
        <v>142</v>
      </c>
      <c r="E112" t="s" s="10">
        <v>230</v>
      </c>
      <c r="F112" s="30"/>
      <c r="G112" t="n" s="11">
        <v>5.0</v>
      </c>
      <c r="H112" t="n" s="13">
        <v>3.0</v>
      </c>
      <c r="I112" s="30"/>
      <c r="J112" s="30"/>
      <c r="K112" s="30"/>
      <c r="L112" s="30"/>
      <c r="M112" s="30"/>
      <c r="N112" s="30"/>
      <c r="O112" s="30"/>
      <c r="P112" s="30"/>
      <c r="Q112" s="30"/>
    </row>
    <row r="113" ht="19.5" customHeight="true">
      <c r="A113" s="30"/>
      <c r="B113" s="30"/>
      <c r="C113" s="30"/>
      <c r="D113" t="s" s="10">
        <v>142</v>
      </c>
      <c r="E113" t="s" s="10">
        <v>231</v>
      </c>
      <c r="F113" s="30"/>
      <c r="G113" t="n" s="11">
        <v>5.0</v>
      </c>
      <c r="H113" t="n" s="13">
        <v>3.0</v>
      </c>
      <c r="I113" s="30"/>
      <c r="J113" s="30"/>
      <c r="K113" s="30"/>
      <c r="L113" s="30"/>
      <c r="M113" s="30"/>
      <c r="N113" s="30"/>
      <c r="O113" s="30"/>
      <c r="P113" s="30"/>
      <c r="Q113" s="30"/>
    </row>
    <row r="114" ht="19.5" customHeight="true">
      <c r="A114" s="30"/>
      <c r="B114" s="9" t="s">
        <v>139</v>
      </c>
      <c r="C114" s="9" t="s">
        <v>145</v>
      </c>
      <c r="D114" t="s" s="10">
        <v>142</v>
      </c>
      <c r="E114" t="s" s="10">
        <v>146</v>
      </c>
      <c r="F114" s="10" t="s">
        <v>210</v>
      </c>
      <c r="G114" t="n" s="11">
        <v>5.0</v>
      </c>
      <c r="H114" t="n" s="13">
        <v>3.0</v>
      </c>
      <c r="I114" s="10" t="n">
        <v>0.0</v>
      </c>
      <c r="J114" s="10" t="n">
        <v>0.0</v>
      </c>
      <c r="K114" s="10" t="n">
        <v>0.0</v>
      </c>
      <c r="L114" s="10" t="n">
        <v>3.0</v>
      </c>
      <c r="M114" s="10" t="n">
        <v>0.0</v>
      </c>
      <c r="N114" s="10" t="n">
        <v>0.0</v>
      </c>
      <c r="O114" s="10" t="n">
        <v>3.0</v>
      </c>
      <c r="P114" s="10"/>
      <c r="Q114" s="37" t="s">
        <v>132</v>
      </c>
    </row>
    <row r="115" ht="19.5" customHeight="true">
      <c r="A115" s="30"/>
      <c r="B115" s="30"/>
      <c r="C115" s="30"/>
      <c r="D115" t="s" s="10">
        <v>142</v>
      </c>
      <c r="E115" t="s" s="10">
        <v>147</v>
      </c>
      <c r="F115" s="30"/>
      <c r="G115" t="n" s="11">
        <v>5.0</v>
      </c>
      <c r="H115" t="n" s="13">
        <v>3.0</v>
      </c>
      <c r="I115" s="30"/>
      <c r="J115" s="30"/>
      <c r="K115" s="30"/>
      <c r="L115" s="30"/>
      <c r="M115" s="30"/>
      <c r="N115" s="30"/>
      <c r="O115" s="30"/>
      <c r="P115" s="30"/>
      <c r="Q115" s="30"/>
    </row>
    <row r="116" ht="19.5" customHeight="true">
      <c r="A116" s="30"/>
      <c r="B116" s="30"/>
      <c r="C116" s="30"/>
      <c r="D116" t="s" s="10">
        <v>142</v>
      </c>
      <c r="E116" t="s" s="10">
        <v>232</v>
      </c>
      <c r="F116" s="30"/>
      <c r="G116" t="n" s="11">
        <v>5.0</v>
      </c>
      <c r="H116" t="n" s="13">
        <v>3.0</v>
      </c>
      <c r="I116" s="30"/>
      <c r="J116" s="30"/>
      <c r="K116" s="30"/>
      <c r="L116" s="30"/>
      <c r="M116" s="30"/>
      <c r="N116" s="30"/>
      <c r="O116" s="30"/>
      <c r="P116" s="30"/>
      <c r="Q116" s="30"/>
    </row>
    <row r="117" ht="19.5" customHeight="true">
      <c r="A117" s="30"/>
      <c r="B117" s="30"/>
      <c r="C117" s="30"/>
      <c r="D117" t="s" s="10">
        <v>142</v>
      </c>
      <c r="E117" t="s" s="10">
        <v>233</v>
      </c>
      <c r="F117" s="30"/>
      <c r="G117" t="n" s="11">
        <v>5.0</v>
      </c>
      <c r="H117" t="n" s="13">
        <v>3.0</v>
      </c>
      <c r="I117" s="30"/>
      <c r="J117" s="30"/>
      <c r="K117" s="30"/>
      <c r="L117" s="30"/>
      <c r="M117" s="30"/>
      <c r="N117" s="30"/>
      <c r="O117" s="30"/>
      <c r="P117" s="30"/>
      <c r="Q117" s="30"/>
    </row>
    <row r="118" ht="19.5" customHeight="true">
      <c r="A118" s="30"/>
      <c r="B118" s="30"/>
      <c r="C118" s="30"/>
      <c r="D118" t="s" s="10">
        <v>149</v>
      </c>
      <c r="E118" t="s" s="10">
        <v>234</v>
      </c>
      <c r="F118" s="30"/>
      <c r="G118" t="n" s="11">
        <v>5.0</v>
      </c>
      <c r="H118" t="n" s="13">
        <v>3.0</v>
      </c>
      <c r="I118" s="30"/>
      <c r="J118" s="30"/>
      <c r="K118" s="30"/>
      <c r="L118" s="30"/>
      <c r="M118" s="30"/>
      <c r="N118" s="30"/>
      <c r="O118" s="30"/>
      <c r="P118" s="30"/>
      <c r="Q118" s="30"/>
    </row>
    <row r="119" ht="19.5" customHeight="true">
      <c r="A119" s="30"/>
      <c r="B119" s="30"/>
      <c r="C119" s="30"/>
      <c r="D119" t="s" s="10">
        <v>149</v>
      </c>
      <c r="E119" t="s" s="10">
        <v>235</v>
      </c>
      <c r="F119" s="30"/>
      <c r="G119" t="n" s="11">
        <v>5.0</v>
      </c>
      <c r="H119" t="n" s="13">
        <v>3.0</v>
      </c>
      <c r="I119" s="30"/>
      <c r="J119" s="30"/>
      <c r="K119" s="30"/>
      <c r="L119" s="30"/>
      <c r="M119" s="30"/>
      <c r="N119" s="30"/>
      <c r="O119" s="30"/>
      <c r="P119" s="30"/>
      <c r="Q119" s="30"/>
    </row>
    <row r="120" ht="19.5" customHeight="true">
      <c r="A120" s="30"/>
      <c r="B120" s="30"/>
      <c r="C120" s="30"/>
      <c r="D120" t="s" s="10">
        <v>149</v>
      </c>
      <c r="E120" t="s" s="10">
        <v>236</v>
      </c>
      <c r="F120" s="30"/>
      <c r="G120" t="n" s="11">
        <v>5.0</v>
      </c>
      <c r="H120" t="n" s="13">
        <v>3.0</v>
      </c>
      <c r="I120" s="30"/>
      <c r="J120" s="30"/>
      <c r="K120" s="30"/>
      <c r="L120" s="30"/>
      <c r="M120" s="30"/>
      <c r="N120" s="30"/>
      <c r="O120" s="30"/>
      <c r="P120" s="30"/>
      <c r="Q120" s="30"/>
    </row>
    <row r="121" ht="19.5" customHeight="true">
      <c r="A121" s="30"/>
      <c r="B121" s="30"/>
      <c r="C121" s="30"/>
      <c r="D121" t="s" s="10">
        <v>149</v>
      </c>
      <c r="E121" t="s" s="10">
        <v>237</v>
      </c>
      <c r="F121" s="30"/>
      <c r="G121" t="n" s="11">
        <v>5.0</v>
      </c>
      <c r="H121" t="n" s="13">
        <v>3.0</v>
      </c>
      <c r="I121" s="30"/>
      <c r="J121" s="30"/>
      <c r="K121" s="30"/>
      <c r="L121" s="30"/>
      <c r="M121" s="30"/>
      <c r="N121" s="30"/>
      <c r="O121" s="30"/>
      <c r="P121" s="30"/>
      <c r="Q121" s="30"/>
    </row>
    <row r="122" ht="19.5" customHeight="true">
      <c r="A122" s="30"/>
      <c r="B122" s="9" t="s">
        <v>164</v>
      </c>
      <c r="C122" s="9" t="s">
        <v>211</v>
      </c>
      <c r="D122" t="s" s="10">
        <v>165</v>
      </c>
      <c r="E122" t="s" s="10">
        <v>244</v>
      </c>
      <c r="F122" s="10" t="s">
        <v>272</v>
      </c>
      <c r="G122" t="n" s="11">
        <v>5.0</v>
      </c>
      <c r="H122" t="n" s="13">
        <v>3.0</v>
      </c>
      <c r="I122" s="10" t="n">
        <v>0.0</v>
      </c>
      <c r="J122" s="10" t="n">
        <v>0.0</v>
      </c>
      <c r="K122" s="10" t="n">
        <v>0.0</v>
      </c>
      <c r="L122" s="10" t="n">
        <v>0.0</v>
      </c>
      <c r="M122" s="10" t="n">
        <v>0.0</v>
      </c>
      <c r="N122" s="10" t="n">
        <v>6.0</v>
      </c>
      <c r="O122" s="10" t="n">
        <v>6.0</v>
      </c>
      <c r="P122" s="10"/>
      <c r="Q122" s="37" t="s">
        <v>132</v>
      </c>
    </row>
    <row r="123" ht="19.5" customHeight="true">
      <c r="A123" s="30"/>
      <c r="B123" s="30"/>
      <c r="C123" s="30"/>
      <c r="D123" t="s" s="10">
        <v>165</v>
      </c>
      <c r="E123" t="s" s="10">
        <v>245</v>
      </c>
      <c r="F123" s="30"/>
      <c r="G123" t="n" s="11">
        <v>5.0</v>
      </c>
      <c r="H123" t="n" s="13">
        <v>3.0</v>
      </c>
      <c r="I123" s="30"/>
      <c r="J123" s="30"/>
      <c r="K123" s="30"/>
      <c r="L123" s="30"/>
      <c r="M123" s="30"/>
      <c r="N123" s="30"/>
      <c r="O123" s="30"/>
      <c r="P123" s="30"/>
      <c r="Q123" s="30"/>
    </row>
    <row r="124" ht="19.5" customHeight="true">
      <c r="A124" s="30"/>
      <c r="B124" s="30"/>
      <c r="C124" s="30"/>
      <c r="D124" t="s" s="10">
        <v>165</v>
      </c>
      <c r="E124" t="s" s="10">
        <v>168</v>
      </c>
      <c r="F124" s="30"/>
      <c r="G124" t="n" s="11">
        <v>5.0</v>
      </c>
      <c r="H124" t="n" s="13">
        <v>3.0</v>
      </c>
      <c r="I124" s="30"/>
      <c r="J124" s="30"/>
      <c r="K124" s="30"/>
      <c r="L124" s="30"/>
      <c r="M124" s="30"/>
      <c r="N124" s="30"/>
      <c r="O124" s="30"/>
      <c r="P124" s="30"/>
      <c r="Q124" s="30"/>
    </row>
    <row r="125" ht="19.5" customHeight="true">
      <c r="A125" s="30"/>
      <c r="B125" s="30"/>
      <c r="C125" s="30"/>
      <c r="D125" t="s" s="10">
        <v>165</v>
      </c>
      <c r="E125" t="s" s="10">
        <v>246</v>
      </c>
      <c r="F125" s="30"/>
      <c r="G125" t="n" s="11">
        <v>5.0</v>
      </c>
      <c r="H125" t="n" s="13">
        <v>3.0</v>
      </c>
      <c r="I125" s="30"/>
      <c r="J125" s="30"/>
      <c r="K125" s="30"/>
      <c r="L125" s="30"/>
      <c r="M125" s="30"/>
      <c r="N125" s="30"/>
      <c r="O125" s="30"/>
      <c r="P125" s="30"/>
      <c r="Q125" s="30"/>
    </row>
    <row r="126" ht="19.5" customHeight="true">
      <c r="A126" s="30"/>
      <c r="B126" s="30"/>
      <c r="C126" s="30"/>
      <c r="D126" t="s" s="10">
        <v>165</v>
      </c>
      <c r="E126" t="s" s="10">
        <v>247</v>
      </c>
      <c r="F126" s="30"/>
      <c r="G126" t="n" s="11">
        <v>5.0</v>
      </c>
      <c r="H126" t="n" s="13">
        <v>3.0</v>
      </c>
      <c r="I126" s="30"/>
      <c r="J126" s="30"/>
      <c r="K126" s="30"/>
      <c r="L126" s="30"/>
      <c r="M126" s="30"/>
      <c r="N126" s="30"/>
      <c r="O126" s="30"/>
      <c r="P126" s="30"/>
      <c r="Q126" s="30"/>
    </row>
    <row r="127" ht="19.5" customHeight="true">
      <c r="A127" s="30"/>
      <c r="B127" s="30"/>
      <c r="C127" s="30"/>
      <c r="D127" t="s" s="10">
        <v>165</v>
      </c>
      <c r="E127" t="s" s="10">
        <v>248</v>
      </c>
      <c r="F127" s="30"/>
      <c r="G127" t="n" s="11">
        <v>5.0</v>
      </c>
      <c r="H127" t="n" s="13">
        <v>3.0</v>
      </c>
      <c r="I127" s="30"/>
      <c r="J127" s="30"/>
      <c r="K127" s="30"/>
      <c r="L127" s="30"/>
      <c r="M127" s="30"/>
      <c r="N127" s="30"/>
      <c r="O127" s="30"/>
      <c r="P127" s="30"/>
      <c r="Q127" s="30"/>
    </row>
    <row r="128" ht="19.5" customHeight="true">
      <c r="A128" s="30"/>
      <c r="B128" s="30"/>
      <c r="C128" s="30"/>
      <c r="D128" t="s" s="10">
        <v>165</v>
      </c>
      <c r="E128" t="s" s="10">
        <v>171</v>
      </c>
      <c r="F128" s="30"/>
      <c r="G128" t="n" s="11">
        <v>5.0</v>
      </c>
      <c r="H128" t="n" s="13">
        <v>3.0</v>
      </c>
      <c r="I128" s="30"/>
      <c r="J128" s="30"/>
      <c r="K128" s="30"/>
      <c r="L128" s="30"/>
      <c r="M128" s="30"/>
      <c r="N128" s="30"/>
      <c r="O128" s="30"/>
      <c r="P128" s="30"/>
      <c r="Q128" s="30"/>
    </row>
    <row r="129" ht="19.5" customHeight="true">
      <c r="A129" s="30"/>
      <c r="B129" s="30"/>
      <c r="C129" s="30"/>
      <c r="D129" t="s" s="10">
        <v>165</v>
      </c>
      <c r="E129" t="s" s="10">
        <v>249</v>
      </c>
      <c r="F129" s="30"/>
      <c r="G129" t="n" s="11">
        <v>5.0</v>
      </c>
      <c r="H129" t="n" s="13">
        <v>3.0</v>
      </c>
      <c r="I129" s="30"/>
      <c r="J129" s="30"/>
      <c r="K129" s="30"/>
      <c r="L129" s="30"/>
      <c r="M129" s="30"/>
      <c r="N129" s="30"/>
      <c r="O129" s="30"/>
      <c r="P129" s="30"/>
      <c r="Q129" s="30"/>
    </row>
    <row r="130" ht="19.5" customHeight="true">
      <c r="A130" s="30"/>
      <c r="B130" s="9" t="s">
        <v>164</v>
      </c>
      <c r="C130" s="9" t="s">
        <v>211</v>
      </c>
      <c r="D130" t="s" s="10">
        <v>165</v>
      </c>
      <c r="E130" t="s" s="10">
        <v>244</v>
      </c>
      <c r="F130" s="10" t="s">
        <v>272</v>
      </c>
      <c r="G130" t="n" s="11">
        <v>5.0</v>
      </c>
      <c r="H130" t="n" s="13">
        <v>3.0</v>
      </c>
      <c r="I130" s="10" t="n">
        <v>0.0</v>
      </c>
      <c r="J130" s="10" t="n">
        <v>0.0</v>
      </c>
      <c r="K130" s="10" t="n">
        <v>0.0</v>
      </c>
      <c r="L130" s="10" t="n">
        <v>0.0</v>
      </c>
      <c r="M130" s="10" t="n">
        <v>6.0</v>
      </c>
      <c r="N130" s="10" t="n">
        <v>0.0</v>
      </c>
      <c r="O130" s="10" t="n">
        <v>6.0</v>
      </c>
      <c r="P130" s="10"/>
      <c r="Q130" s="37" t="s">
        <v>132</v>
      </c>
    </row>
    <row r="131" ht="19.5" customHeight="true">
      <c r="A131" s="30"/>
      <c r="B131" s="30"/>
      <c r="C131" s="30"/>
      <c r="D131" t="s" s="10">
        <v>165</v>
      </c>
      <c r="E131" t="s" s="10">
        <v>245</v>
      </c>
      <c r="F131" s="30"/>
      <c r="G131" t="n" s="11">
        <v>5.0</v>
      </c>
      <c r="H131" t="n" s="13">
        <v>3.0</v>
      </c>
      <c r="I131" s="30"/>
      <c r="J131" s="30"/>
      <c r="K131" s="30"/>
      <c r="L131" s="30"/>
      <c r="M131" s="30"/>
      <c r="N131" s="30"/>
      <c r="O131" s="30"/>
      <c r="P131" s="30"/>
      <c r="Q131" s="30"/>
    </row>
    <row r="132" ht="19.5" customHeight="true">
      <c r="A132" s="30"/>
      <c r="B132" s="30"/>
      <c r="C132" s="30"/>
      <c r="D132" t="s" s="10">
        <v>165</v>
      </c>
      <c r="E132" t="s" s="10">
        <v>168</v>
      </c>
      <c r="F132" s="30"/>
      <c r="G132" t="n" s="11">
        <v>5.0</v>
      </c>
      <c r="H132" t="n" s="13">
        <v>3.0</v>
      </c>
      <c r="I132" s="30"/>
      <c r="J132" s="30"/>
      <c r="K132" s="30"/>
      <c r="L132" s="30"/>
      <c r="M132" s="30"/>
      <c r="N132" s="30"/>
      <c r="O132" s="30"/>
      <c r="P132" s="30"/>
      <c r="Q132" s="30"/>
    </row>
    <row r="133" ht="19.5" customHeight="true">
      <c r="A133" s="30"/>
      <c r="B133" s="30"/>
      <c r="C133" s="30"/>
      <c r="D133" t="s" s="10">
        <v>165</v>
      </c>
      <c r="E133" t="s" s="10">
        <v>246</v>
      </c>
      <c r="F133" s="30"/>
      <c r="G133" t="n" s="11">
        <v>5.0</v>
      </c>
      <c r="H133" t="n" s="13">
        <v>3.0</v>
      </c>
      <c r="I133" s="30"/>
      <c r="J133" s="30"/>
      <c r="K133" s="30"/>
      <c r="L133" s="30"/>
      <c r="M133" s="30"/>
      <c r="N133" s="30"/>
      <c r="O133" s="30"/>
      <c r="P133" s="30"/>
      <c r="Q133" s="30"/>
    </row>
    <row r="134" ht="19.5" customHeight="true">
      <c r="A134" s="30"/>
      <c r="B134" s="30"/>
      <c r="C134" s="30"/>
      <c r="D134" t="s" s="10">
        <v>165</v>
      </c>
      <c r="E134" t="s" s="10">
        <v>247</v>
      </c>
      <c r="F134" s="30"/>
      <c r="G134" t="n" s="11">
        <v>5.0</v>
      </c>
      <c r="H134" t="n" s="13">
        <v>3.0</v>
      </c>
      <c r="I134" s="30"/>
      <c r="J134" s="30"/>
      <c r="K134" s="30"/>
      <c r="L134" s="30"/>
      <c r="M134" s="30"/>
      <c r="N134" s="30"/>
      <c r="O134" s="30"/>
      <c r="P134" s="30"/>
      <c r="Q134" s="30"/>
    </row>
    <row r="135" ht="19.5" customHeight="true">
      <c r="A135" s="30"/>
      <c r="B135" s="30"/>
      <c r="C135" s="30"/>
      <c r="D135" t="s" s="10">
        <v>165</v>
      </c>
      <c r="E135" t="s" s="10">
        <v>248</v>
      </c>
      <c r="F135" s="30"/>
      <c r="G135" t="n" s="11">
        <v>5.0</v>
      </c>
      <c r="H135" t="n" s="13">
        <v>3.0</v>
      </c>
      <c r="I135" s="30"/>
      <c r="J135" s="30"/>
      <c r="K135" s="30"/>
      <c r="L135" s="30"/>
      <c r="M135" s="30"/>
      <c r="N135" s="30"/>
      <c r="O135" s="30"/>
      <c r="P135" s="30"/>
      <c r="Q135" s="30"/>
    </row>
    <row r="136" ht="19.5" customHeight="true">
      <c r="A136" s="30"/>
      <c r="B136" s="30"/>
      <c r="C136" s="30"/>
      <c r="D136" t="s" s="10">
        <v>165</v>
      </c>
      <c r="E136" t="s" s="10">
        <v>171</v>
      </c>
      <c r="F136" s="30"/>
      <c r="G136" t="n" s="11">
        <v>5.0</v>
      </c>
      <c r="H136" t="n" s="13">
        <v>3.0</v>
      </c>
      <c r="I136" s="30"/>
      <c r="J136" s="30"/>
      <c r="K136" s="30"/>
      <c r="L136" s="30"/>
      <c r="M136" s="30"/>
      <c r="N136" s="30"/>
      <c r="O136" s="30"/>
      <c r="P136" s="30"/>
      <c r="Q136" s="30"/>
    </row>
    <row r="137" ht="19.5" customHeight="true">
      <c r="A137" s="30"/>
      <c r="B137" s="30"/>
      <c r="C137" s="30"/>
      <c r="D137" t="s" s="10">
        <v>165</v>
      </c>
      <c r="E137" t="s" s="10">
        <v>249</v>
      </c>
      <c r="F137" s="30"/>
      <c r="G137" t="n" s="11">
        <v>5.0</v>
      </c>
      <c r="H137" t="n" s="13">
        <v>3.0</v>
      </c>
      <c r="I137" s="30"/>
      <c r="J137" s="30"/>
      <c r="K137" s="30"/>
      <c r="L137" s="30"/>
      <c r="M137" s="30"/>
      <c r="N137" s="30"/>
      <c r="O137" s="30"/>
      <c r="P137" s="30"/>
      <c r="Q137" s="30"/>
    </row>
    <row r="138" ht="19.5" customHeight="true">
      <c r="A138" s="30"/>
      <c r="B138" s="9" t="s">
        <v>161</v>
      </c>
      <c r="C138" s="9" t="s">
        <v>216</v>
      </c>
      <c r="D138" t="s" s="10">
        <v>142</v>
      </c>
      <c r="E138" t="s" s="10">
        <v>217</v>
      </c>
      <c r="F138" s="10" t="s">
        <v>210</v>
      </c>
      <c r="G138" t="n" s="11">
        <v>5.0</v>
      </c>
      <c r="H138" t="n" s="13">
        <v>2.0</v>
      </c>
      <c r="I138" s="10" t="n">
        <v>0.0</v>
      </c>
      <c r="J138" s="10" t="n">
        <v>0.0</v>
      </c>
      <c r="K138" s="10" t="n">
        <v>0.0</v>
      </c>
      <c r="L138" s="10" t="n">
        <v>0.0</v>
      </c>
      <c r="M138" s="10" t="n">
        <v>1.0</v>
      </c>
      <c r="N138" s="10" t="n">
        <v>1.0</v>
      </c>
      <c r="O138" s="10" t="n">
        <v>2.0</v>
      </c>
      <c r="P138" s="10"/>
      <c r="Q138" s="37" t="s">
        <v>132</v>
      </c>
    </row>
    <row r="139" ht="19.5" customHeight="true">
      <c r="A139" s="30"/>
      <c r="B139" s="30"/>
      <c r="C139" s="30"/>
      <c r="D139" t="s" s="10">
        <v>142</v>
      </c>
      <c r="E139" t="s" s="10">
        <v>250</v>
      </c>
      <c r="F139" s="30"/>
      <c r="G139" t="n" s="11">
        <v>5.0</v>
      </c>
      <c r="H139" t="n" s="13">
        <v>2.0</v>
      </c>
      <c r="I139" s="30"/>
      <c r="J139" s="30"/>
      <c r="K139" s="30"/>
      <c r="L139" s="30"/>
      <c r="M139" s="30"/>
      <c r="N139" s="30"/>
      <c r="O139" s="30"/>
      <c r="P139" s="30"/>
      <c r="Q139" s="30"/>
    </row>
    <row r="140" ht="19.5" customHeight="true">
      <c r="A140" s="30"/>
      <c r="B140" s="30"/>
      <c r="C140" s="30"/>
      <c r="D140" t="s" s="10">
        <v>142</v>
      </c>
      <c r="E140" t="s" s="10">
        <v>218</v>
      </c>
      <c r="F140" s="30"/>
      <c r="G140" t="n" s="11">
        <v>5.0</v>
      </c>
      <c r="H140" t="n" s="13">
        <v>2.0</v>
      </c>
      <c r="I140" s="30"/>
      <c r="J140" s="30"/>
      <c r="K140" s="30"/>
      <c r="L140" s="30"/>
      <c r="M140" s="30"/>
      <c r="N140" s="30"/>
      <c r="O140" s="30"/>
      <c r="P140" s="30"/>
      <c r="Q140" s="30"/>
    </row>
    <row r="141" ht="19.5" customHeight="true">
      <c r="A141" s="30"/>
      <c r="B141" s="30"/>
      <c r="C141" s="30"/>
      <c r="D141" t="s" s="10">
        <v>142</v>
      </c>
      <c r="E141" t="s" s="10">
        <v>251</v>
      </c>
      <c r="F141" s="30"/>
      <c r="G141" t="n" s="11">
        <v>5.0</v>
      </c>
      <c r="H141" t="n" s="13">
        <v>2.0</v>
      </c>
      <c r="I141" s="30"/>
      <c r="J141" s="30"/>
      <c r="K141" s="30"/>
      <c r="L141" s="30"/>
      <c r="M141" s="30"/>
      <c r="N141" s="30"/>
      <c r="O141" s="30"/>
      <c r="P141" s="30"/>
      <c r="Q141" s="30"/>
    </row>
    <row r="142" ht="19.5" customHeight="true">
      <c r="A142" s="30"/>
      <c r="B142" s="30"/>
      <c r="C142" s="30"/>
      <c r="D142" t="s" s="10">
        <v>142</v>
      </c>
      <c r="E142" t="s" s="10">
        <v>219</v>
      </c>
      <c r="F142" s="30"/>
      <c r="G142" t="n" s="11">
        <v>5.0</v>
      </c>
      <c r="H142" t="n" s="13">
        <v>2.0</v>
      </c>
      <c r="I142" s="30"/>
      <c r="J142" s="30"/>
      <c r="K142" s="30"/>
      <c r="L142" s="30"/>
      <c r="M142" s="30"/>
      <c r="N142" s="30"/>
      <c r="O142" s="30"/>
      <c r="P142" s="30"/>
      <c r="Q142" s="30"/>
    </row>
    <row r="143" ht="19.5" customHeight="true">
      <c r="A143" s="30"/>
      <c r="B143" s="30"/>
      <c r="C143" s="30"/>
      <c r="D143" t="s" s="10">
        <v>142</v>
      </c>
      <c r="E143" t="s" s="10">
        <v>252</v>
      </c>
      <c r="F143" s="30"/>
      <c r="G143" t="n" s="11">
        <v>5.0</v>
      </c>
      <c r="H143" t="n" s="13">
        <v>2.0</v>
      </c>
      <c r="I143" s="30"/>
      <c r="J143" s="30"/>
      <c r="K143" s="30"/>
      <c r="L143" s="30"/>
      <c r="M143" s="30"/>
      <c r="N143" s="30"/>
      <c r="O143" s="30"/>
      <c r="P143" s="30"/>
      <c r="Q143" s="30"/>
    </row>
    <row r="144" ht="19.5" customHeight="true">
      <c r="A144" s="30"/>
      <c r="B144" s="30"/>
      <c r="C144" s="30"/>
      <c r="D144" t="s" s="10">
        <v>142</v>
      </c>
      <c r="E144" t="s" s="10">
        <v>253</v>
      </c>
      <c r="F144" s="30"/>
      <c r="G144" t="n" s="11">
        <v>5.0</v>
      </c>
      <c r="H144" t="n" s="13">
        <v>2.0</v>
      </c>
      <c r="I144" s="30"/>
      <c r="J144" s="30"/>
      <c r="K144" s="30"/>
      <c r="L144" s="30"/>
      <c r="M144" s="30"/>
      <c r="N144" s="30"/>
      <c r="O144" s="30"/>
      <c r="P144" s="30"/>
      <c r="Q144" s="30"/>
    </row>
    <row r="145" ht="19.5" customHeight="true">
      <c r="A145" s="30"/>
      <c r="B145" s="30"/>
      <c r="C145" s="30"/>
      <c r="D145" t="s" s="10">
        <v>149</v>
      </c>
      <c r="E145" t="s" s="10">
        <v>220</v>
      </c>
      <c r="F145" s="30"/>
      <c r="G145" t="n" s="11">
        <v>5.0</v>
      </c>
      <c r="H145" t="n" s="13">
        <v>2.0</v>
      </c>
      <c r="I145" s="30"/>
      <c r="J145" s="30"/>
      <c r="K145" s="30"/>
      <c r="L145" s="30"/>
      <c r="M145" s="30"/>
      <c r="N145" s="30"/>
      <c r="O145" s="30"/>
      <c r="P145" s="30"/>
      <c r="Q145" s="30"/>
    </row>
    <row r="146" ht="19.5" customHeight="true">
      <c r="A146" s="30"/>
      <c r="B146" s="9" t="s">
        <v>156</v>
      </c>
      <c r="C146" s="9" t="s">
        <v>212</v>
      </c>
      <c r="D146" t="s" s="10">
        <v>149</v>
      </c>
      <c r="E146" t="s" s="10">
        <v>213</v>
      </c>
      <c r="F146" s="10" t="s">
        <v>210</v>
      </c>
      <c r="G146" t="n" s="11">
        <v>5.0</v>
      </c>
      <c r="H146" t="n" s="13">
        <v>2.0</v>
      </c>
      <c r="I146" s="10" t="n">
        <v>0.0</v>
      </c>
      <c r="J146" s="10" t="n">
        <v>0.0</v>
      </c>
      <c r="K146" s="10" t="n">
        <v>0.0</v>
      </c>
      <c r="L146" s="10" t="n">
        <v>0.0</v>
      </c>
      <c r="M146" s="10" t="n">
        <v>1.0</v>
      </c>
      <c r="N146" s="10" t="n">
        <v>1.0</v>
      </c>
      <c r="O146" s="10" t="n">
        <v>2.0</v>
      </c>
      <c r="P146" s="10"/>
      <c r="Q146" s="37" t="s">
        <v>132</v>
      </c>
    </row>
    <row r="147" ht="19.5" customHeight="true">
      <c r="A147" s="30"/>
      <c r="B147" s="30"/>
      <c r="C147" s="30"/>
      <c r="D147" t="s" s="10">
        <v>149</v>
      </c>
      <c r="E147" t="s" s="10">
        <v>214</v>
      </c>
      <c r="F147" s="30"/>
      <c r="G147" t="n" s="11">
        <v>5.0</v>
      </c>
      <c r="H147" t="n" s="13">
        <v>2.0</v>
      </c>
      <c r="I147" s="30"/>
      <c r="J147" s="30"/>
      <c r="K147" s="30"/>
      <c r="L147" s="30"/>
      <c r="M147" s="30"/>
      <c r="N147" s="30"/>
      <c r="O147" s="30"/>
      <c r="P147" s="30"/>
      <c r="Q147" s="30"/>
    </row>
    <row r="148" ht="19.5" customHeight="true">
      <c r="A148" s="30"/>
      <c r="B148" s="30"/>
      <c r="C148" s="30"/>
      <c r="D148" t="s" s="10">
        <v>149</v>
      </c>
      <c r="E148" t="s" s="10">
        <v>160</v>
      </c>
      <c r="F148" s="30"/>
      <c r="G148" t="n" s="11">
        <v>5.0</v>
      </c>
      <c r="H148" t="n" s="13">
        <v>2.0</v>
      </c>
      <c r="I148" s="30"/>
      <c r="J148" s="30"/>
      <c r="K148" s="30"/>
      <c r="L148" s="30"/>
      <c r="M148" s="30"/>
      <c r="N148" s="30"/>
      <c r="O148" s="30"/>
      <c r="P148" s="30"/>
      <c r="Q148" s="30"/>
    </row>
    <row r="149" ht="19.5" customHeight="true">
      <c r="A149" s="30"/>
      <c r="B149" s="30"/>
      <c r="C149" s="30"/>
      <c r="D149" t="s" s="10">
        <v>149</v>
      </c>
      <c r="E149" t="s" s="10">
        <v>215</v>
      </c>
      <c r="F149" s="30"/>
      <c r="G149" t="n" s="11">
        <v>5.0</v>
      </c>
      <c r="H149" t="n" s="13">
        <v>2.0</v>
      </c>
      <c r="I149" s="30"/>
      <c r="J149" s="30"/>
      <c r="K149" s="30"/>
      <c r="L149" s="30"/>
      <c r="M149" s="30"/>
      <c r="N149" s="30"/>
      <c r="O149" s="30"/>
      <c r="P149" s="30"/>
      <c r="Q149" s="30"/>
    </row>
    <row r="150" ht="19.5" customHeight="true">
      <c r="A150" s="30"/>
      <c r="B150" s="9" t="s">
        <v>139</v>
      </c>
      <c r="C150" s="9" t="s">
        <v>141</v>
      </c>
      <c r="D150" t="s" s="10">
        <v>142</v>
      </c>
      <c r="E150" t="s" s="10">
        <v>238</v>
      </c>
      <c r="F150" s="10" t="s">
        <v>273</v>
      </c>
      <c r="G150" t="n" s="11">
        <v>5.0</v>
      </c>
      <c r="H150" t="n" s="13">
        <v>3.0</v>
      </c>
      <c r="I150" s="10" t="n">
        <v>0.0</v>
      </c>
      <c r="J150" s="10" t="n">
        <v>0.0</v>
      </c>
      <c r="K150" s="10" t="n">
        <v>0.0</v>
      </c>
      <c r="L150" s="10" t="n">
        <v>0.0</v>
      </c>
      <c r="M150" s="10" t="n">
        <v>0.0</v>
      </c>
      <c r="N150" s="10" t="n">
        <v>9.0</v>
      </c>
      <c r="O150" s="10" t="n">
        <v>9.0</v>
      </c>
      <c r="P150" s="10"/>
      <c r="Q150" s="37" t="s">
        <v>132</v>
      </c>
    </row>
    <row r="151" ht="19.5" customHeight="true">
      <c r="A151" s="30"/>
      <c r="B151" s="30"/>
      <c r="C151" s="30"/>
      <c r="D151" t="s" s="10">
        <v>142</v>
      </c>
      <c r="E151" t="s" s="10">
        <v>143</v>
      </c>
      <c r="F151" s="30"/>
      <c r="G151" t="n" s="11">
        <v>5.0</v>
      </c>
      <c r="H151" t="n" s="13">
        <v>3.0</v>
      </c>
      <c r="I151" s="30"/>
      <c r="J151" s="30"/>
      <c r="K151" s="30"/>
      <c r="L151" s="30"/>
      <c r="M151" s="30"/>
      <c r="N151" s="30"/>
      <c r="O151" s="30"/>
      <c r="P151" s="30"/>
      <c r="Q151" s="30"/>
    </row>
    <row r="152" ht="19.5" customHeight="true">
      <c r="A152" s="30"/>
      <c r="B152" s="30"/>
      <c r="C152" s="30"/>
      <c r="D152" t="s" s="10">
        <v>142</v>
      </c>
      <c r="E152" t="s" s="10">
        <v>239</v>
      </c>
      <c r="F152" s="30"/>
      <c r="G152" t="n" s="11">
        <v>5.0</v>
      </c>
      <c r="H152" t="n" s="13">
        <v>3.0</v>
      </c>
      <c r="I152" s="30"/>
      <c r="J152" s="30"/>
      <c r="K152" s="30"/>
      <c r="L152" s="30"/>
      <c r="M152" s="30"/>
      <c r="N152" s="30"/>
      <c r="O152" s="30"/>
      <c r="P152" s="30"/>
      <c r="Q152" s="30"/>
    </row>
    <row r="153" ht="19.5" customHeight="true">
      <c r="A153" s="30"/>
      <c r="B153" s="30"/>
      <c r="C153" s="30"/>
      <c r="D153" t="s" s="10">
        <v>142</v>
      </c>
      <c r="E153" t="s" s="10">
        <v>144</v>
      </c>
      <c r="F153" s="30"/>
      <c r="G153" t="n" s="11">
        <v>5.0</v>
      </c>
      <c r="H153" t="n" s="13">
        <v>3.0</v>
      </c>
      <c r="I153" s="30"/>
      <c r="J153" s="30"/>
      <c r="K153" s="30"/>
      <c r="L153" s="30"/>
      <c r="M153" s="30"/>
      <c r="N153" s="30"/>
      <c r="O153" s="30"/>
      <c r="P153" s="30"/>
      <c r="Q153" s="30"/>
    </row>
    <row r="154" ht="19.5" customHeight="true">
      <c r="A154" s="30"/>
      <c r="B154" s="30"/>
      <c r="C154" s="30"/>
      <c r="D154" t="s" s="10">
        <v>149</v>
      </c>
      <c r="E154" t="s" s="10">
        <v>240</v>
      </c>
      <c r="F154" s="30"/>
      <c r="G154" t="n" s="11">
        <v>5.0</v>
      </c>
      <c r="H154" t="n" s="13">
        <v>3.0</v>
      </c>
      <c r="I154" s="30"/>
      <c r="J154" s="30"/>
      <c r="K154" s="30"/>
      <c r="L154" s="30"/>
      <c r="M154" s="30"/>
      <c r="N154" s="30"/>
      <c r="O154" s="30"/>
      <c r="P154" s="30"/>
      <c r="Q154" s="30"/>
    </row>
    <row r="155" ht="19.5" customHeight="true">
      <c r="A155" s="30"/>
      <c r="B155" s="30"/>
      <c r="C155" s="30"/>
      <c r="D155" t="s" s="10">
        <v>149</v>
      </c>
      <c r="E155" t="s" s="10">
        <v>241</v>
      </c>
      <c r="F155" s="30"/>
      <c r="G155" t="n" s="11">
        <v>5.0</v>
      </c>
      <c r="H155" t="n" s="13">
        <v>3.0</v>
      </c>
      <c r="I155" s="30"/>
      <c r="J155" s="30"/>
      <c r="K155" s="30"/>
      <c r="L155" s="30"/>
      <c r="M155" s="30"/>
      <c r="N155" s="30"/>
      <c r="O155" s="30"/>
      <c r="P155" s="30"/>
      <c r="Q155" s="30"/>
    </row>
    <row r="156" ht="19.5" customHeight="true">
      <c r="A156" s="30"/>
      <c r="B156" s="30"/>
      <c r="C156" s="30"/>
      <c r="D156" t="s" s="10">
        <v>149</v>
      </c>
      <c r="E156" t="s" s="10">
        <v>242</v>
      </c>
      <c r="F156" s="30"/>
      <c r="G156" t="n" s="11">
        <v>5.0</v>
      </c>
      <c r="H156" t="n" s="13">
        <v>3.0</v>
      </c>
      <c r="I156" s="30"/>
      <c r="J156" s="30"/>
      <c r="K156" s="30"/>
      <c r="L156" s="30"/>
      <c r="M156" s="30"/>
      <c r="N156" s="30"/>
      <c r="O156" s="30"/>
      <c r="P156" s="30"/>
      <c r="Q156" s="30"/>
    </row>
    <row r="157" ht="19.5" customHeight="true">
      <c r="A157" s="30"/>
      <c r="B157" s="30"/>
      <c r="C157" s="30"/>
      <c r="D157" t="s" s="10">
        <v>149</v>
      </c>
      <c r="E157" t="s" s="10">
        <v>243</v>
      </c>
      <c r="F157" s="30"/>
      <c r="G157" t="n" s="11">
        <v>5.0</v>
      </c>
      <c r="H157" t="n" s="13">
        <v>3.0</v>
      </c>
      <c r="I157" s="30"/>
      <c r="J157" s="30"/>
      <c r="K157" s="30"/>
      <c r="L157" s="30"/>
      <c r="M157" s="30"/>
      <c r="N157" s="30"/>
      <c r="O157" s="30"/>
      <c r="P157" s="30"/>
      <c r="Q157" s="30"/>
    </row>
    <row r="158" ht="19.5" customHeight="true">
      <c r="A158" s="30"/>
      <c r="B158" s="30"/>
      <c r="C158" s="9" t="s">
        <v>145</v>
      </c>
      <c r="D158" t="s" s="10">
        <v>142</v>
      </c>
      <c r="E158" t="s" s="10">
        <v>146</v>
      </c>
      <c r="F158" s="30"/>
      <c r="G158" t="n" s="11">
        <v>5.0</v>
      </c>
      <c r="H158" t="n" s="13">
        <v>3.0</v>
      </c>
      <c r="I158" s="30"/>
      <c r="J158" s="30"/>
      <c r="K158" s="30"/>
      <c r="L158" s="30"/>
      <c r="M158" s="30"/>
      <c r="N158" s="30"/>
      <c r="O158" s="30"/>
      <c r="P158" s="30"/>
      <c r="Q158" s="30"/>
    </row>
    <row r="159" ht="19.5" customHeight="true">
      <c r="A159" s="30"/>
      <c r="B159" s="30"/>
      <c r="C159" s="30"/>
      <c r="D159" t="s" s="10">
        <v>142</v>
      </c>
      <c r="E159" t="s" s="10">
        <v>147</v>
      </c>
      <c r="F159" s="30"/>
      <c r="G159" t="n" s="11">
        <v>5.0</v>
      </c>
      <c r="H159" t="n" s="13">
        <v>3.0</v>
      </c>
      <c r="I159" s="30"/>
      <c r="J159" s="30"/>
      <c r="K159" s="30"/>
      <c r="L159" s="30"/>
      <c r="M159" s="30"/>
      <c r="N159" s="30"/>
      <c r="O159" s="30"/>
      <c r="P159" s="30"/>
      <c r="Q159" s="30"/>
    </row>
    <row r="160" ht="19.5" customHeight="true">
      <c r="A160" s="30"/>
      <c r="B160" s="30"/>
      <c r="C160" s="30"/>
      <c r="D160" t="s" s="10">
        <v>142</v>
      </c>
      <c r="E160" t="s" s="10">
        <v>232</v>
      </c>
      <c r="F160" s="30"/>
      <c r="G160" t="n" s="11">
        <v>5.0</v>
      </c>
      <c r="H160" t="n" s="13">
        <v>3.0</v>
      </c>
      <c r="I160" s="30"/>
      <c r="J160" s="30"/>
      <c r="K160" s="30"/>
      <c r="L160" s="30"/>
      <c r="M160" s="30"/>
      <c r="N160" s="30"/>
      <c r="O160" s="30"/>
      <c r="P160" s="30"/>
      <c r="Q160" s="30"/>
    </row>
    <row r="161" ht="19.5" customHeight="true">
      <c r="A161" s="30"/>
      <c r="B161" s="30"/>
      <c r="C161" s="30"/>
      <c r="D161" t="s" s="10">
        <v>142</v>
      </c>
      <c r="E161" t="s" s="10">
        <v>233</v>
      </c>
      <c r="F161" s="30"/>
      <c r="G161" t="n" s="11">
        <v>5.0</v>
      </c>
      <c r="H161" t="n" s="13">
        <v>3.0</v>
      </c>
      <c r="I161" s="30"/>
      <c r="J161" s="30"/>
      <c r="K161" s="30"/>
      <c r="L161" s="30"/>
      <c r="M161" s="30"/>
      <c r="N161" s="30"/>
      <c r="O161" s="30"/>
      <c r="P161" s="30"/>
      <c r="Q161" s="30"/>
    </row>
    <row r="162" ht="19.5" customHeight="true">
      <c r="A162" s="30"/>
      <c r="B162" s="30"/>
      <c r="C162" s="30"/>
      <c r="D162" t="s" s="10">
        <v>149</v>
      </c>
      <c r="E162" t="s" s="10">
        <v>234</v>
      </c>
      <c r="F162" s="30"/>
      <c r="G162" t="n" s="11">
        <v>5.0</v>
      </c>
      <c r="H162" t="n" s="13">
        <v>3.0</v>
      </c>
      <c r="I162" s="30"/>
      <c r="J162" s="30"/>
      <c r="K162" s="30"/>
      <c r="L162" s="30"/>
      <c r="M162" s="30"/>
      <c r="N162" s="30"/>
      <c r="O162" s="30"/>
      <c r="P162" s="30"/>
      <c r="Q162" s="30"/>
    </row>
    <row r="163" ht="19.5" customHeight="true">
      <c r="A163" s="30"/>
      <c r="B163" s="30"/>
      <c r="C163" s="30"/>
      <c r="D163" t="s" s="10">
        <v>149</v>
      </c>
      <c r="E163" t="s" s="10">
        <v>235</v>
      </c>
      <c r="F163" s="30"/>
      <c r="G163" t="n" s="11">
        <v>5.0</v>
      </c>
      <c r="H163" t="n" s="13">
        <v>3.0</v>
      </c>
      <c r="I163" s="30"/>
      <c r="J163" s="30"/>
      <c r="K163" s="30"/>
      <c r="L163" s="30"/>
      <c r="M163" s="30"/>
      <c r="N163" s="30"/>
      <c r="O163" s="30"/>
      <c r="P163" s="30"/>
      <c r="Q163" s="30"/>
    </row>
    <row r="164" ht="19.5" customHeight="true">
      <c r="A164" s="30"/>
      <c r="B164" s="30"/>
      <c r="C164" s="30"/>
      <c r="D164" t="s" s="10">
        <v>149</v>
      </c>
      <c r="E164" t="s" s="10">
        <v>236</v>
      </c>
      <c r="F164" s="30"/>
      <c r="G164" t="n" s="11">
        <v>5.0</v>
      </c>
      <c r="H164" t="n" s="13">
        <v>3.0</v>
      </c>
      <c r="I164" s="30"/>
      <c r="J164" s="30"/>
      <c r="K164" s="30"/>
      <c r="L164" s="30"/>
      <c r="M164" s="30"/>
      <c r="N164" s="30"/>
      <c r="O164" s="30"/>
      <c r="P164" s="30"/>
      <c r="Q164" s="30"/>
    </row>
    <row r="165" ht="19.5" customHeight="true">
      <c r="A165" s="30"/>
      <c r="B165" s="30"/>
      <c r="C165" s="30"/>
      <c r="D165" t="s" s="10">
        <v>149</v>
      </c>
      <c r="E165" t="s" s="10">
        <v>237</v>
      </c>
      <c r="F165" s="30"/>
      <c r="G165" t="n" s="11">
        <v>5.0</v>
      </c>
      <c r="H165" t="n" s="13">
        <v>3.0</v>
      </c>
      <c r="I165" s="30"/>
      <c r="J165" s="30"/>
      <c r="K165" s="30"/>
      <c r="L165" s="30"/>
      <c r="M165" s="30"/>
      <c r="N165" s="30"/>
      <c r="O165" s="30"/>
      <c r="P165" s="30"/>
      <c r="Q165" s="30"/>
    </row>
    <row r="166" ht="19.5" customHeight="true">
      <c r="A166" s="30"/>
      <c r="B166" s="9" t="s">
        <v>152</v>
      </c>
      <c r="C166" s="9" t="s">
        <v>221</v>
      </c>
      <c r="D166" t="s" s="10">
        <v>142</v>
      </c>
      <c r="E166" t="s" s="10">
        <v>254</v>
      </c>
      <c r="F166" s="30"/>
      <c r="G166" t="n" s="11">
        <v>5.0</v>
      </c>
      <c r="H166" t="n" s="13">
        <v>3.0</v>
      </c>
      <c r="I166" s="30"/>
      <c r="J166" s="30"/>
      <c r="K166" s="30"/>
      <c r="L166" s="30"/>
      <c r="M166" s="30"/>
      <c r="N166" s="30"/>
      <c r="O166" s="30"/>
      <c r="P166" s="30"/>
      <c r="Q166" s="30"/>
    </row>
    <row r="167" ht="19.5" customHeight="true">
      <c r="A167" s="30"/>
      <c r="B167" s="30"/>
      <c r="C167" s="30"/>
      <c r="D167" t="s" s="10">
        <v>142</v>
      </c>
      <c r="E167" t="s" s="10">
        <v>222</v>
      </c>
      <c r="F167" s="30"/>
      <c r="G167" t="n" s="11">
        <v>5.0</v>
      </c>
      <c r="H167" t="n" s="13">
        <v>3.0</v>
      </c>
      <c r="I167" s="30"/>
      <c r="J167" s="30"/>
      <c r="K167" s="30"/>
      <c r="L167" s="30"/>
      <c r="M167" s="30"/>
      <c r="N167" s="30"/>
      <c r="O167" s="30"/>
      <c r="P167" s="30"/>
      <c r="Q167" s="30"/>
    </row>
    <row r="168" ht="19.5" customHeight="true">
      <c r="A168" s="30"/>
      <c r="B168" s="30"/>
      <c r="C168" s="30"/>
      <c r="D168" t="s" s="10">
        <v>142</v>
      </c>
      <c r="E168" t="s" s="10">
        <v>255</v>
      </c>
      <c r="F168" s="30"/>
      <c r="G168" t="n" s="11">
        <v>5.0</v>
      </c>
      <c r="H168" t="n" s="13">
        <v>3.0</v>
      </c>
      <c r="I168" s="30"/>
      <c r="J168" s="30"/>
      <c r="K168" s="30"/>
      <c r="L168" s="30"/>
      <c r="M168" s="30"/>
      <c r="N168" s="30"/>
      <c r="O168" s="30"/>
      <c r="P168" s="30"/>
      <c r="Q168" s="30"/>
    </row>
    <row r="169" ht="19.5" customHeight="true">
      <c r="A169" s="30"/>
      <c r="B169" s="30"/>
      <c r="C169" s="30"/>
      <c r="D169" t="s" s="10">
        <v>142</v>
      </c>
      <c r="E169" t="s" s="10">
        <v>223</v>
      </c>
      <c r="F169" s="30"/>
      <c r="G169" t="n" s="11">
        <v>5.0</v>
      </c>
      <c r="H169" t="n" s="13">
        <v>3.0</v>
      </c>
      <c r="I169" s="30"/>
      <c r="J169" s="30"/>
      <c r="K169" s="30"/>
      <c r="L169" s="30"/>
      <c r="M169" s="30"/>
      <c r="N169" s="30"/>
      <c r="O169" s="30"/>
      <c r="P169" s="30"/>
      <c r="Q169" s="30"/>
    </row>
    <row r="170" ht="19.5" customHeight="true">
      <c r="A170" s="30"/>
      <c r="B170" s="30"/>
      <c r="C170" s="30"/>
      <c r="D170" t="s" s="10">
        <v>142</v>
      </c>
      <c r="E170" t="s" s="10">
        <v>224</v>
      </c>
      <c r="F170" s="30"/>
      <c r="G170" t="n" s="11">
        <v>5.0</v>
      </c>
      <c r="H170" t="n" s="13">
        <v>3.0</v>
      </c>
      <c r="I170" s="30"/>
      <c r="J170" s="30"/>
      <c r="K170" s="30"/>
      <c r="L170" s="30"/>
      <c r="M170" s="30"/>
      <c r="N170" s="30"/>
      <c r="O170" s="30"/>
      <c r="P170" s="30"/>
      <c r="Q170" s="30"/>
    </row>
    <row r="171" ht="19.5" customHeight="true">
      <c r="A171" s="30"/>
      <c r="B171" s="30"/>
      <c r="C171" s="30"/>
      <c r="D171" t="s" s="10">
        <v>142</v>
      </c>
      <c r="E171" t="s" s="10">
        <v>225</v>
      </c>
      <c r="F171" s="30"/>
      <c r="G171" t="n" s="11">
        <v>5.0</v>
      </c>
      <c r="H171" t="n" s="13">
        <v>3.0</v>
      </c>
      <c r="I171" s="30"/>
      <c r="J171" s="30"/>
      <c r="K171" s="30"/>
      <c r="L171" s="30"/>
      <c r="M171" s="30"/>
      <c r="N171" s="30"/>
      <c r="O171" s="30"/>
      <c r="P171" s="30"/>
      <c r="Q171" s="30"/>
    </row>
    <row r="172" ht="19.5" customHeight="true">
      <c r="A172" s="30"/>
      <c r="B172" s="30"/>
      <c r="C172" s="30"/>
      <c r="D172" t="s" s="10">
        <v>142</v>
      </c>
      <c r="E172" t="s" s="10">
        <v>256</v>
      </c>
      <c r="F172" s="30"/>
      <c r="G172" t="n" s="11">
        <v>5.0</v>
      </c>
      <c r="H172" t="n" s="13">
        <v>3.0</v>
      </c>
      <c r="I172" s="30"/>
      <c r="J172" s="30"/>
      <c r="K172" s="30"/>
      <c r="L172" s="30"/>
      <c r="M172" s="30"/>
      <c r="N172" s="30"/>
      <c r="O172" s="30"/>
      <c r="P172" s="30"/>
      <c r="Q172" s="30"/>
    </row>
    <row r="173" ht="19.5" customHeight="true">
      <c r="A173" s="30"/>
      <c r="B173" s="30"/>
      <c r="C173" s="30"/>
      <c r="D173" t="s" s="10">
        <v>142</v>
      </c>
      <c r="E173" t="s" s="10">
        <v>226</v>
      </c>
      <c r="F173" s="30"/>
      <c r="G173" t="n" s="11">
        <v>5.0</v>
      </c>
      <c r="H173" t="n" s="13">
        <v>3.0</v>
      </c>
      <c r="I173" s="30"/>
      <c r="J173" s="30"/>
      <c r="K173" s="30"/>
      <c r="L173" s="30"/>
      <c r="M173" s="30"/>
      <c r="N173" s="30"/>
      <c r="O173" s="30"/>
      <c r="P173" s="30"/>
      <c r="Q173" s="30"/>
    </row>
    <row r="174" ht="19.5" customHeight="true">
      <c r="A174" s="30"/>
      <c r="B174" s="30"/>
      <c r="C174" s="30"/>
      <c r="D174" t="s" s="10">
        <v>142</v>
      </c>
      <c r="E174" t="s" s="10">
        <v>257</v>
      </c>
      <c r="F174" s="30"/>
      <c r="G174" t="n" s="11">
        <v>5.0</v>
      </c>
      <c r="H174" t="n" s="13">
        <v>3.0</v>
      </c>
      <c r="I174" s="30"/>
      <c r="J174" s="30"/>
      <c r="K174" s="30"/>
      <c r="L174" s="30"/>
      <c r="M174" s="30"/>
      <c r="N174" s="30"/>
      <c r="O174" s="30"/>
      <c r="P174" s="30"/>
      <c r="Q174" s="30"/>
    </row>
    <row r="175" ht="19.5" customHeight="true">
      <c r="A175" s="30"/>
      <c r="B175" s="30"/>
      <c r="C175" s="30"/>
      <c r="D175" t="s" s="10">
        <v>149</v>
      </c>
      <c r="E175" t="s" s="10">
        <v>258</v>
      </c>
      <c r="F175" s="30"/>
      <c r="G175" t="n" s="11">
        <v>5.0</v>
      </c>
      <c r="H175" t="n" s="13">
        <v>3.0</v>
      </c>
      <c r="I175" s="30"/>
      <c r="J175" s="30"/>
      <c r="K175" s="30"/>
      <c r="L175" s="30"/>
      <c r="M175" s="30"/>
      <c r="N175" s="30"/>
      <c r="O175" s="30"/>
      <c r="P175" s="30"/>
      <c r="Q175" s="30"/>
    </row>
    <row r="176" ht="19.5" customHeight="true">
      <c r="A176" s="30"/>
      <c r="B176" s="30"/>
      <c r="C176" s="30"/>
      <c r="D176" t="s" s="10">
        <v>149</v>
      </c>
      <c r="E176" t="s" s="10">
        <v>259</v>
      </c>
      <c r="F176" s="30"/>
      <c r="G176" t="n" s="11">
        <v>5.0</v>
      </c>
      <c r="H176" t="n" s="13">
        <v>3.0</v>
      </c>
      <c r="I176" s="30"/>
      <c r="J176" s="30"/>
      <c r="K176" s="30"/>
      <c r="L176" s="30"/>
      <c r="M176" s="30"/>
      <c r="N176" s="30"/>
      <c r="O176" s="30"/>
      <c r="P176" s="30"/>
      <c r="Q176" s="30"/>
    </row>
    <row r="177" ht="19.5" customHeight="true">
      <c r="A177" s="30"/>
      <c r="B177" s="30"/>
      <c r="C177" s="30"/>
      <c r="D177" t="s" s="10">
        <v>149</v>
      </c>
      <c r="E177" t="s" s="10">
        <v>260</v>
      </c>
      <c r="F177" s="30"/>
      <c r="G177" t="n" s="11">
        <v>5.0</v>
      </c>
      <c r="H177" t="n" s="13">
        <v>3.0</v>
      </c>
      <c r="I177" s="30"/>
      <c r="J177" s="30"/>
      <c r="K177" s="30"/>
      <c r="L177" s="30"/>
      <c r="M177" s="30"/>
      <c r="N177" s="30"/>
      <c r="O177" s="30"/>
      <c r="P177" s="30"/>
      <c r="Q177" s="30"/>
    </row>
    <row r="178" ht="19.5" customHeight="true">
      <c r="A178" s="30"/>
      <c r="B178" s="30"/>
      <c r="C178" s="9" t="s">
        <v>227</v>
      </c>
      <c r="D178" t="s" s="10">
        <v>142</v>
      </c>
      <c r="E178" t="s" s="10">
        <v>228</v>
      </c>
      <c r="F178" s="30"/>
      <c r="G178" t="n" s="11">
        <v>5.0</v>
      </c>
      <c r="H178" t="n" s="13">
        <v>3.0</v>
      </c>
      <c r="I178" s="30"/>
      <c r="J178" s="30"/>
      <c r="K178" s="30"/>
      <c r="L178" s="30"/>
      <c r="M178" s="30"/>
      <c r="N178" s="30"/>
      <c r="O178" s="30"/>
      <c r="P178" s="30"/>
      <c r="Q178" s="30"/>
    </row>
    <row r="179" ht="19.5" customHeight="true">
      <c r="A179" s="30"/>
      <c r="B179" s="30"/>
      <c r="C179" s="30"/>
      <c r="D179" t="s" s="10">
        <v>142</v>
      </c>
      <c r="E179" t="s" s="10">
        <v>229</v>
      </c>
      <c r="F179" s="30"/>
      <c r="G179" t="n" s="11">
        <v>5.0</v>
      </c>
      <c r="H179" t="n" s="13">
        <v>3.0</v>
      </c>
      <c r="I179" s="30"/>
      <c r="J179" s="30"/>
      <c r="K179" s="30"/>
      <c r="L179" s="30"/>
      <c r="M179" s="30"/>
      <c r="N179" s="30"/>
      <c r="O179" s="30"/>
      <c r="P179" s="30"/>
      <c r="Q179" s="30"/>
    </row>
    <row r="180" ht="19.5" customHeight="true">
      <c r="A180" s="30"/>
      <c r="B180" s="30"/>
      <c r="C180" s="30"/>
      <c r="D180" t="s" s="10">
        <v>142</v>
      </c>
      <c r="E180" t="s" s="10">
        <v>230</v>
      </c>
      <c r="F180" s="30"/>
      <c r="G180" t="n" s="11">
        <v>5.0</v>
      </c>
      <c r="H180" t="n" s="13">
        <v>3.0</v>
      </c>
      <c r="I180" s="30"/>
      <c r="J180" s="30"/>
      <c r="K180" s="30"/>
      <c r="L180" s="30"/>
      <c r="M180" s="30"/>
      <c r="N180" s="30"/>
      <c r="O180" s="30"/>
      <c r="P180" s="30"/>
      <c r="Q180" s="30"/>
    </row>
    <row r="181" ht="19.5" customHeight="true">
      <c r="A181" s="30"/>
      <c r="B181" s="30"/>
      <c r="C181" s="30"/>
      <c r="D181" t="s" s="10">
        <v>142</v>
      </c>
      <c r="E181" t="s" s="10">
        <v>231</v>
      </c>
      <c r="F181" s="30"/>
      <c r="G181" t="n" s="11">
        <v>5.0</v>
      </c>
      <c r="H181" t="n" s="13">
        <v>3.0</v>
      </c>
      <c r="I181" s="30"/>
      <c r="J181" s="30"/>
      <c r="K181" s="30"/>
      <c r="L181" s="30"/>
      <c r="M181" s="30"/>
      <c r="N181" s="30"/>
      <c r="O181" s="30"/>
      <c r="P181" s="30"/>
      <c r="Q181" s="30"/>
    </row>
    <row r="182" ht="19.5" customHeight="true">
      <c r="A182" s="30"/>
      <c r="B182" s="30"/>
      <c r="C182" s="30"/>
      <c r="D182" t="s" s="10">
        <v>149</v>
      </c>
      <c r="E182" t="s" s="10">
        <v>261</v>
      </c>
      <c r="F182" s="30"/>
      <c r="G182" t="n" s="11">
        <v>5.0</v>
      </c>
      <c r="H182" t="n" s="13">
        <v>3.0</v>
      </c>
      <c r="I182" s="30"/>
      <c r="J182" s="30"/>
      <c r="K182" s="30"/>
      <c r="L182" s="30"/>
      <c r="M182" s="30"/>
      <c r="N182" s="30"/>
      <c r="O182" s="30"/>
      <c r="P182" s="30"/>
      <c r="Q182" s="30"/>
    </row>
    <row r="183" ht="19.5" customHeight="true">
      <c r="A183" s="30"/>
      <c r="B183" s="30"/>
      <c r="C183" s="30"/>
      <c r="D183" t="s" s="10">
        <v>149</v>
      </c>
      <c r="E183" t="s" s="10">
        <v>262</v>
      </c>
      <c r="F183" s="30"/>
      <c r="G183" t="n" s="11">
        <v>5.0</v>
      </c>
      <c r="H183" t="n" s="13">
        <v>3.0</v>
      </c>
      <c r="I183" s="30"/>
      <c r="J183" s="30"/>
      <c r="K183" s="30"/>
      <c r="L183" s="30"/>
      <c r="M183" s="30"/>
      <c r="N183" s="30"/>
      <c r="O183" s="30"/>
      <c r="P183" s="30"/>
      <c r="Q183" s="30"/>
    </row>
    <row r="184" ht="19.5" customHeight="true">
      <c r="A184" s="30"/>
      <c r="B184" s="30"/>
      <c r="C184" s="30"/>
      <c r="D184" t="s" s="10">
        <v>149</v>
      </c>
      <c r="E184" t="s" s="10">
        <v>263</v>
      </c>
      <c r="F184" s="30"/>
      <c r="G184" t="n" s="11">
        <v>5.0</v>
      </c>
      <c r="H184" t="n" s="13">
        <v>3.0</v>
      </c>
      <c r="I184" s="30"/>
      <c r="J184" s="30"/>
      <c r="K184" s="30"/>
      <c r="L184" s="30"/>
      <c r="M184" s="30"/>
      <c r="N184" s="30"/>
      <c r="O184" s="30"/>
      <c r="P184" s="30"/>
      <c r="Q184" s="30"/>
    </row>
    <row r="185" ht="19.5" customHeight="true">
      <c r="A185" s="30"/>
      <c r="B185" s="30"/>
      <c r="C185" s="30"/>
      <c r="D185" t="s" s="10">
        <v>149</v>
      </c>
      <c r="E185" t="s" s="10">
        <v>264</v>
      </c>
      <c r="F185" s="30"/>
      <c r="G185" t="n" s="11">
        <v>5.0</v>
      </c>
      <c r="H185" t="n" s="13">
        <v>3.0</v>
      </c>
      <c r="I185" s="30"/>
      <c r="J185" s="30"/>
      <c r="K185" s="30"/>
      <c r="L185" s="30"/>
      <c r="M185" s="30"/>
      <c r="N185" s="30"/>
      <c r="O185" s="30"/>
      <c r="P185" s="30"/>
      <c r="Q185" s="30"/>
    </row>
    <row r="186" ht="19.5" customHeight="true">
      <c r="A186" s="30"/>
      <c r="B186" s="30"/>
      <c r="C186" s="30"/>
      <c r="D186" t="s" s="10">
        <v>149</v>
      </c>
      <c r="E186" t="s" s="10">
        <v>265</v>
      </c>
      <c r="F186" s="30"/>
      <c r="G186" t="n" s="11">
        <v>5.0</v>
      </c>
      <c r="H186" t="n" s="13">
        <v>3.0</v>
      </c>
      <c r="I186" s="30"/>
      <c r="J186" s="30"/>
      <c r="K186" s="30"/>
      <c r="L186" s="30"/>
      <c r="M186" s="30"/>
      <c r="N186" s="30"/>
      <c r="O186" s="30"/>
      <c r="P186" s="30"/>
      <c r="Q186" s="30"/>
    </row>
    <row r="187" ht="19.5" customHeight="true">
      <c r="A187" s="30"/>
      <c r="B187" s="30"/>
      <c r="C187" s="30"/>
      <c r="D187" t="s" s="10">
        <v>149</v>
      </c>
      <c r="E187" t="s" s="10">
        <v>266</v>
      </c>
      <c r="F187" s="30"/>
      <c r="G187" t="n" s="11">
        <v>5.0</v>
      </c>
      <c r="H187" t="n" s="13">
        <v>3.0</v>
      </c>
      <c r="I187" s="30"/>
      <c r="J187" s="30"/>
      <c r="K187" s="30"/>
      <c r="L187" s="30"/>
      <c r="M187" s="30"/>
      <c r="N187" s="30"/>
      <c r="O187" s="30"/>
      <c r="P187" s="30"/>
      <c r="Q187" s="30"/>
    </row>
    <row r="188" ht="19.5" customHeight="true">
      <c r="A188" s="30"/>
      <c r="B188" s="30"/>
      <c r="C188" s="30"/>
      <c r="D188" t="s" s="10">
        <v>149</v>
      </c>
      <c r="E188" t="s" s="10">
        <v>267</v>
      </c>
      <c r="F188" s="30"/>
      <c r="G188" t="n" s="11">
        <v>5.0</v>
      </c>
      <c r="H188" t="n" s="13">
        <v>3.0</v>
      </c>
      <c r="I188" s="30"/>
      <c r="J188" s="30"/>
      <c r="K188" s="30"/>
      <c r="L188" s="30"/>
      <c r="M188" s="30"/>
      <c r="N188" s="30"/>
      <c r="O188" s="30"/>
      <c r="P188" s="30"/>
      <c r="Q188" s="30"/>
    </row>
    <row r="189" ht="19.5" customHeight="true">
      <c r="A189" s="30"/>
      <c r="B189" s="9" t="s">
        <v>156</v>
      </c>
      <c r="C189" s="9" t="s">
        <v>212</v>
      </c>
      <c r="D189" t="s" s="10">
        <v>142</v>
      </c>
      <c r="E189" t="s" s="10">
        <v>269</v>
      </c>
      <c r="F189" s="30"/>
      <c r="G189" t="n" s="11">
        <v>5.0</v>
      </c>
      <c r="H189" t="n" s="13">
        <v>3.0</v>
      </c>
      <c r="I189" s="30"/>
      <c r="J189" s="30"/>
      <c r="K189" s="30"/>
      <c r="L189" s="30"/>
      <c r="M189" s="30"/>
      <c r="N189" s="30"/>
      <c r="O189" s="30"/>
      <c r="P189" s="30"/>
      <c r="Q189" s="30"/>
    </row>
    <row r="190" ht="19.5" customHeight="true">
      <c r="A190" s="30"/>
      <c r="B190" s="30"/>
      <c r="C190" s="30"/>
      <c r="D190" t="s" s="10">
        <v>142</v>
      </c>
      <c r="E190" t="s" s="10">
        <v>270</v>
      </c>
      <c r="F190" s="30"/>
      <c r="G190" t="n" s="11">
        <v>5.0</v>
      </c>
      <c r="H190" t="n" s="13">
        <v>3.0</v>
      </c>
      <c r="I190" s="30"/>
      <c r="J190" s="30"/>
      <c r="K190" s="30"/>
      <c r="L190" s="30"/>
      <c r="M190" s="30"/>
      <c r="N190" s="30"/>
      <c r="O190" s="30"/>
      <c r="P190" s="30"/>
      <c r="Q190" s="30"/>
    </row>
    <row r="191" ht="19.5" customHeight="true">
      <c r="A191" s="30"/>
      <c r="B191" s="30"/>
      <c r="C191" s="30"/>
      <c r="D191" t="s" s="10">
        <v>142</v>
      </c>
      <c r="E191" t="s" s="10">
        <v>271</v>
      </c>
      <c r="F191" s="30"/>
      <c r="G191" t="n" s="11">
        <v>5.0</v>
      </c>
      <c r="H191" t="n" s="13">
        <v>3.0</v>
      </c>
      <c r="I191" s="30"/>
      <c r="J191" s="30"/>
      <c r="K191" s="30"/>
      <c r="L191" s="30"/>
      <c r="M191" s="30"/>
      <c r="N191" s="30"/>
      <c r="O191" s="30"/>
      <c r="P191" s="30"/>
      <c r="Q191" s="30"/>
    </row>
    <row r="192" ht="19.5" customHeight="true">
      <c r="A192" s="30"/>
      <c r="B192" s="9" t="s">
        <v>139</v>
      </c>
      <c r="C192" s="9" t="s">
        <v>141</v>
      </c>
      <c r="D192" t="s" s="10">
        <v>142</v>
      </c>
      <c r="E192" t="s" s="10">
        <v>238</v>
      </c>
      <c r="F192" s="10" t="s">
        <v>273</v>
      </c>
      <c r="G192" t="n" s="11">
        <v>5.0</v>
      </c>
      <c r="H192" t="n" s="13">
        <v>3.0</v>
      </c>
      <c r="I192" s="10" t="n">
        <v>0.0</v>
      </c>
      <c r="J192" s="10" t="n">
        <v>0.0</v>
      </c>
      <c r="K192" s="10" t="n">
        <v>0.0</v>
      </c>
      <c r="L192" s="10" t="n">
        <v>0.0</v>
      </c>
      <c r="M192" s="10" t="n">
        <v>9.0</v>
      </c>
      <c r="N192" s="10" t="n">
        <v>0.0</v>
      </c>
      <c r="O192" s="10" t="n">
        <v>9.0</v>
      </c>
      <c r="P192" s="10"/>
      <c r="Q192" s="37" t="s">
        <v>132</v>
      </c>
    </row>
    <row r="193" ht="19.5" customHeight="true">
      <c r="A193" s="30"/>
      <c r="B193" s="30"/>
      <c r="C193" s="30"/>
      <c r="D193" t="s" s="10">
        <v>142</v>
      </c>
      <c r="E193" t="s" s="10">
        <v>143</v>
      </c>
      <c r="F193" s="30"/>
      <c r="G193" t="n" s="11">
        <v>5.0</v>
      </c>
      <c r="H193" t="n" s="13">
        <v>3.0</v>
      </c>
      <c r="I193" s="30"/>
      <c r="J193" s="30"/>
      <c r="K193" s="30"/>
      <c r="L193" s="30"/>
      <c r="M193" s="30"/>
      <c r="N193" s="30"/>
      <c r="O193" s="30"/>
      <c r="P193" s="30"/>
      <c r="Q193" s="30"/>
    </row>
    <row r="194" ht="19.5" customHeight="true">
      <c r="A194" s="30"/>
      <c r="B194" s="30"/>
      <c r="C194" s="30"/>
      <c r="D194" t="s" s="10">
        <v>142</v>
      </c>
      <c r="E194" t="s" s="10">
        <v>239</v>
      </c>
      <c r="F194" s="30"/>
      <c r="G194" t="n" s="11">
        <v>5.0</v>
      </c>
      <c r="H194" t="n" s="13">
        <v>3.0</v>
      </c>
      <c r="I194" s="30"/>
      <c r="J194" s="30"/>
      <c r="K194" s="30"/>
      <c r="L194" s="30"/>
      <c r="M194" s="30"/>
      <c r="N194" s="30"/>
      <c r="O194" s="30"/>
      <c r="P194" s="30"/>
      <c r="Q194" s="30"/>
    </row>
    <row r="195" ht="19.5" customHeight="true">
      <c r="A195" s="30"/>
      <c r="B195" s="30"/>
      <c r="C195" s="30"/>
      <c r="D195" t="s" s="10">
        <v>142</v>
      </c>
      <c r="E195" t="s" s="10">
        <v>144</v>
      </c>
      <c r="F195" s="30"/>
      <c r="G195" t="n" s="11">
        <v>5.0</v>
      </c>
      <c r="H195" t="n" s="13">
        <v>3.0</v>
      </c>
      <c r="I195" s="30"/>
      <c r="J195" s="30"/>
      <c r="K195" s="30"/>
      <c r="L195" s="30"/>
      <c r="M195" s="30"/>
      <c r="N195" s="30"/>
      <c r="O195" s="30"/>
      <c r="P195" s="30"/>
      <c r="Q195" s="30"/>
    </row>
    <row r="196" ht="19.5" customHeight="true">
      <c r="A196" s="30"/>
      <c r="B196" s="30"/>
      <c r="C196" s="30"/>
      <c r="D196" t="s" s="10">
        <v>149</v>
      </c>
      <c r="E196" t="s" s="10">
        <v>240</v>
      </c>
      <c r="F196" s="30"/>
      <c r="G196" t="n" s="11">
        <v>5.0</v>
      </c>
      <c r="H196" t="n" s="13">
        <v>3.0</v>
      </c>
      <c r="I196" s="30"/>
      <c r="J196" s="30"/>
      <c r="K196" s="30"/>
      <c r="L196" s="30"/>
      <c r="M196" s="30"/>
      <c r="N196" s="30"/>
      <c r="O196" s="30"/>
      <c r="P196" s="30"/>
      <c r="Q196" s="30"/>
    </row>
    <row r="197" ht="19.5" customHeight="true">
      <c r="A197" s="30"/>
      <c r="B197" s="30"/>
      <c r="C197" s="30"/>
      <c r="D197" t="s" s="10">
        <v>149</v>
      </c>
      <c r="E197" t="s" s="10">
        <v>241</v>
      </c>
      <c r="F197" s="30"/>
      <c r="G197" t="n" s="11">
        <v>5.0</v>
      </c>
      <c r="H197" t="n" s="13">
        <v>3.0</v>
      </c>
      <c r="I197" s="30"/>
      <c r="J197" s="30"/>
      <c r="K197" s="30"/>
      <c r="L197" s="30"/>
      <c r="M197" s="30"/>
      <c r="N197" s="30"/>
      <c r="O197" s="30"/>
      <c r="P197" s="30"/>
      <c r="Q197" s="30"/>
    </row>
    <row r="198" ht="19.5" customHeight="true">
      <c r="A198" s="30"/>
      <c r="B198" s="30"/>
      <c r="C198" s="30"/>
      <c r="D198" t="s" s="10">
        <v>149</v>
      </c>
      <c r="E198" t="s" s="10">
        <v>242</v>
      </c>
      <c r="F198" s="30"/>
      <c r="G198" t="n" s="11">
        <v>5.0</v>
      </c>
      <c r="H198" t="n" s="13">
        <v>3.0</v>
      </c>
      <c r="I198" s="30"/>
      <c r="J198" s="30"/>
      <c r="K198" s="30"/>
      <c r="L198" s="30"/>
      <c r="M198" s="30"/>
      <c r="N198" s="30"/>
      <c r="O198" s="30"/>
      <c r="P198" s="30"/>
      <c r="Q198" s="30"/>
    </row>
    <row r="199" ht="19.5" customHeight="true">
      <c r="A199" s="30"/>
      <c r="B199" s="30"/>
      <c r="C199" s="30"/>
      <c r="D199" t="s" s="10">
        <v>149</v>
      </c>
      <c r="E199" t="s" s="10">
        <v>243</v>
      </c>
      <c r="F199" s="30"/>
      <c r="G199" t="n" s="11">
        <v>5.0</v>
      </c>
      <c r="H199" t="n" s="13">
        <v>3.0</v>
      </c>
      <c r="I199" s="30"/>
      <c r="J199" s="30"/>
      <c r="K199" s="30"/>
      <c r="L199" s="30"/>
      <c r="M199" s="30"/>
      <c r="N199" s="30"/>
      <c r="O199" s="30"/>
      <c r="P199" s="30"/>
      <c r="Q199" s="30"/>
    </row>
    <row r="200" ht="19.5" customHeight="true">
      <c r="A200" s="30"/>
      <c r="B200" s="30"/>
      <c r="C200" s="9" t="s">
        <v>145</v>
      </c>
      <c r="D200" t="s" s="10">
        <v>142</v>
      </c>
      <c r="E200" t="s" s="10">
        <v>146</v>
      </c>
      <c r="F200" s="30"/>
      <c r="G200" t="n" s="11">
        <v>5.0</v>
      </c>
      <c r="H200" t="n" s="13">
        <v>3.0</v>
      </c>
      <c r="I200" s="30"/>
      <c r="J200" s="30"/>
      <c r="K200" s="30"/>
      <c r="L200" s="30"/>
      <c r="M200" s="30"/>
      <c r="N200" s="30"/>
      <c r="O200" s="30"/>
      <c r="P200" s="30"/>
      <c r="Q200" s="30"/>
    </row>
    <row r="201" ht="19.5" customHeight="true">
      <c r="A201" s="30"/>
      <c r="B201" s="30"/>
      <c r="C201" s="30"/>
      <c r="D201" t="s" s="10">
        <v>142</v>
      </c>
      <c r="E201" t="s" s="10">
        <v>147</v>
      </c>
      <c r="F201" s="30"/>
      <c r="G201" t="n" s="11">
        <v>5.0</v>
      </c>
      <c r="H201" t="n" s="13">
        <v>3.0</v>
      </c>
      <c r="I201" s="30"/>
      <c r="J201" s="30"/>
      <c r="K201" s="30"/>
      <c r="L201" s="30"/>
      <c r="M201" s="30"/>
      <c r="N201" s="30"/>
      <c r="O201" s="30"/>
      <c r="P201" s="30"/>
      <c r="Q201" s="30"/>
    </row>
    <row r="202" ht="19.5" customHeight="true">
      <c r="A202" s="30"/>
      <c r="B202" s="30"/>
      <c r="C202" s="30"/>
      <c r="D202" t="s" s="10">
        <v>142</v>
      </c>
      <c r="E202" t="s" s="10">
        <v>232</v>
      </c>
      <c r="F202" s="30"/>
      <c r="G202" t="n" s="11">
        <v>5.0</v>
      </c>
      <c r="H202" t="n" s="13">
        <v>3.0</v>
      </c>
      <c r="I202" s="30"/>
      <c r="J202" s="30"/>
      <c r="K202" s="30"/>
      <c r="L202" s="30"/>
      <c r="M202" s="30"/>
      <c r="N202" s="30"/>
      <c r="O202" s="30"/>
      <c r="P202" s="30"/>
      <c r="Q202" s="30"/>
    </row>
    <row r="203" ht="19.5" customHeight="true">
      <c r="A203" s="30"/>
      <c r="B203" s="30"/>
      <c r="C203" s="30"/>
      <c r="D203" t="s" s="10">
        <v>142</v>
      </c>
      <c r="E203" t="s" s="10">
        <v>233</v>
      </c>
      <c r="F203" s="30"/>
      <c r="G203" t="n" s="11">
        <v>5.0</v>
      </c>
      <c r="H203" t="n" s="13">
        <v>3.0</v>
      </c>
      <c r="I203" s="30"/>
      <c r="J203" s="30"/>
      <c r="K203" s="30"/>
      <c r="L203" s="30"/>
      <c r="M203" s="30"/>
      <c r="N203" s="30"/>
      <c r="O203" s="30"/>
      <c r="P203" s="30"/>
      <c r="Q203" s="30"/>
    </row>
    <row r="204" ht="19.5" customHeight="true">
      <c r="A204" s="30"/>
      <c r="B204" s="30"/>
      <c r="C204" s="30"/>
      <c r="D204" t="s" s="10">
        <v>149</v>
      </c>
      <c r="E204" t="s" s="10">
        <v>234</v>
      </c>
      <c r="F204" s="30"/>
      <c r="G204" t="n" s="11">
        <v>5.0</v>
      </c>
      <c r="H204" t="n" s="13">
        <v>3.0</v>
      </c>
      <c r="I204" s="30"/>
      <c r="J204" s="30"/>
      <c r="K204" s="30"/>
      <c r="L204" s="30"/>
      <c r="M204" s="30"/>
      <c r="N204" s="30"/>
      <c r="O204" s="30"/>
      <c r="P204" s="30"/>
      <c r="Q204" s="30"/>
    </row>
    <row r="205" ht="19.5" customHeight="true">
      <c r="A205" s="30"/>
      <c r="B205" s="30"/>
      <c r="C205" s="30"/>
      <c r="D205" t="s" s="10">
        <v>149</v>
      </c>
      <c r="E205" t="s" s="10">
        <v>235</v>
      </c>
      <c r="F205" s="30"/>
      <c r="G205" t="n" s="11">
        <v>5.0</v>
      </c>
      <c r="H205" t="n" s="13">
        <v>3.0</v>
      </c>
      <c r="I205" s="30"/>
      <c r="J205" s="30"/>
      <c r="K205" s="30"/>
      <c r="L205" s="30"/>
      <c r="M205" s="30"/>
      <c r="N205" s="30"/>
      <c r="O205" s="30"/>
      <c r="P205" s="30"/>
      <c r="Q205" s="30"/>
    </row>
    <row r="206" ht="19.5" customHeight="true">
      <c r="A206" s="30"/>
      <c r="B206" s="30"/>
      <c r="C206" s="30"/>
      <c r="D206" t="s" s="10">
        <v>149</v>
      </c>
      <c r="E206" t="s" s="10">
        <v>236</v>
      </c>
      <c r="F206" s="30"/>
      <c r="G206" t="n" s="11">
        <v>5.0</v>
      </c>
      <c r="H206" t="n" s="13">
        <v>3.0</v>
      </c>
      <c r="I206" s="30"/>
      <c r="J206" s="30"/>
      <c r="K206" s="30"/>
      <c r="L206" s="30"/>
      <c r="M206" s="30"/>
      <c r="N206" s="30"/>
      <c r="O206" s="30"/>
      <c r="P206" s="30"/>
      <c r="Q206" s="30"/>
    </row>
    <row r="207" ht="19.5" customHeight="true">
      <c r="A207" s="30"/>
      <c r="B207" s="30"/>
      <c r="C207" s="30"/>
      <c r="D207" t="s" s="10">
        <v>149</v>
      </c>
      <c r="E207" t="s" s="10">
        <v>237</v>
      </c>
      <c r="F207" s="30"/>
      <c r="G207" t="n" s="11">
        <v>5.0</v>
      </c>
      <c r="H207" t="n" s="13">
        <v>3.0</v>
      </c>
      <c r="I207" s="30"/>
      <c r="J207" s="30"/>
      <c r="K207" s="30"/>
      <c r="L207" s="30"/>
      <c r="M207" s="30"/>
      <c r="N207" s="30"/>
      <c r="O207" s="30"/>
      <c r="P207" s="30"/>
      <c r="Q207" s="30"/>
    </row>
    <row r="208" ht="19.5" customHeight="true">
      <c r="A208" s="30"/>
      <c r="B208" s="9" t="s">
        <v>152</v>
      </c>
      <c r="C208" s="9" t="s">
        <v>221</v>
      </c>
      <c r="D208" t="s" s="10">
        <v>142</v>
      </c>
      <c r="E208" t="s" s="10">
        <v>254</v>
      </c>
      <c r="F208" s="30"/>
      <c r="G208" t="n" s="11">
        <v>5.0</v>
      </c>
      <c r="H208" t="n" s="13">
        <v>3.0</v>
      </c>
      <c r="I208" s="30"/>
      <c r="J208" s="30"/>
      <c r="K208" s="30"/>
      <c r="L208" s="30"/>
      <c r="M208" s="30"/>
      <c r="N208" s="30"/>
      <c r="O208" s="30"/>
      <c r="P208" s="30"/>
      <c r="Q208" s="30"/>
    </row>
    <row r="209" ht="19.5" customHeight="true">
      <c r="A209" s="30"/>
      <c r="B209" s="30"/>
      <c r="C209" s="30"/>
      <c r="D209" t="s" s="10">
        <v>142</v>
      </c>
      <c r="E209" t="s" s="10">
        <v>222</v>
      </c>
      <c r="F209" s="30"/>
      <c r="G209" t="n" s="11">
        <v>5.0</v>
      </c>
      <c r="H209" t="n" s="13">
        <v>3.0</v>
      </c>
      <c r="I209" s="30"/>
      <c r="J209" s="30"/>
      <c r="K209" s="30"/>
      <c r="L209" s="30"/>
      <c r="M209" s="30"/>
      <c r="N209" s="30"/>
      <c r="O209" s="30"/>
      <c r="P209" s="30"/>
      <c r="Q209" s="30"/>
    </row>
    <row r="210" ht="19.5" customHeight="true">
      <c r="A210" s="30"/>
      <c r="B210" s="30"/>
      <c r="C210" s="30"/>
      <c r="D210" t="s" s="10">
        <v>142</v>
      </c>
      <c r="E210" t="s" s="10">
        <v>255</v>
      </c>
      <c r="F210" s="30"/>
      <c r="G210" t="n" s="11">
        <v>5.0</v>
      </c>
      <c r="H210" t="n" s="13">
        <v>3.0</v>
      </c>
      <c r="I210" s="30"/>
      <c r="J210" s="30"/>
      <c r="K210" s="30"/>
      <c r="L210" s="30"/>
      <c r="M210" s="30"/>
      <c r="N210" s="30"/>
      <c r="O210" s="30"/>
      <c r="P210" s="30"/>
      <c r="Q210" s="30"/>
    </row>
    <row r="211" ht="19.5" customHeight="true">
      <c r="A211" s="30"/>
      <c r="B211" s="30"/>
      <c r="C211" s="30"/>
      <c r="D211" t="s" s="10">
        <v>142</v>
      </c>
      <c r="E211" t="s" s="10">
        <v>223</v>
      </c>
      <c r="F211" s="30"/>
      <c r="G211" t="n" s="11">
        <v>5.0</v>
      </c>
      <c r="H211" t="n" s="13">
        <v>3.0</v>
      </c>
      <c r="I211" s="30"/>
      <c r="J211" s="30"/>
      <c r="K211" s="30"/>
      <c r="L211" s="30"/>
      <c r="M211" s="30"/>
      <c r="N211" s="30"/>
      <c r="O211" s="30"/>
      <c r="P211" s="30"/>
      <c r="Q211" s="30"/>
    </row>
    <row r="212" ht="19.5" customHeight="true">
      <c r="A212" s="30"/>
      <c r="B212" s="30"/>
      <c r="C212" s="30"/>
      <c r="D212" t="s" s="10">
        <v>142</v>
      </c>
      <c r="E212" t="s" s="10">
        <v>224</v>
      </c>
      <c r="F212" s="30"/>
      <c r="G212" t="n" s="11">
        <v>5.0</v>
      </c>
      <c r="H212" t="n" s="13">
        <v>3.0</v>
      </c>
      <c r="I212" s="30"/>
      <c r="J212" s="30"/>
      <c r="K212" s="30"/>
      <c r="L212" s="30"/>
      <c r="M212" s="30"/>
      <c r="N212" s="30"/>
      <c r="O212" s="30"/>
      <c r="P212" s="30"/>
      <c r="Q212" s="30"/>
    </row>
    <row r="213" ht="19.5" customHeight="true">
      <c r="A213" s="30"/>
      <c r="B213" s="30"/>
      <c r="C213" s="30"/>
      <c r="D213" t="s" s="10">
        <v>142</v>
      </c>
      <c r="E213" t="s" s="10">
        <v>225</v>
      </c>
      <c r="F213" s="30"/>
      <c r="G213" t="n" s="11">
        <v>5.0</v>
      </c>
      <c r="H213" t="n" s="13">
        <v>3.0</v>
      </c>
      <c r="I213" s="30"/>
      <c r="J213" s="30"/>
      <c r="K213" s="30"/>
      <c r="L213" s="30"/>
      <c r="M213" s="30"/>
      <c r="N213" s="30"/>
      <c r="O213" s="30"/>
      <c r="P213" s="30"/>
      <c r="Q213" s="30"/>
    </row>
    <row r="214" ht="19.5" customHeight="true">
      <c r="A214" s="30"/>
      <c r="B214" s="30"/>
      <c r="C214" s="30"/>
      <c r="D214" t="s" s="10">
        <v>142</v>
      </c>
      <c r="E214" t="s" s="10">
        <v>256</v>
      </c>
      <c r="F214" s="30"/>
      <c r="G214" t="n" s="11">
        <v>5.0</v>
      </c>
      <c r="H214" t="n" s="13">
        <v>3.0</v>
      </c>
      <c r="I214" s="30"/>
      <c r="J214" s="30"/>
      <c r="K214" s="30"/>
      <c r="L214" s="30"/>
      <c r="M214" s="30"/>
      <c r="N214" s="30"/>
      <c r="O214" s="30"/>
      <c r="P214" s="30"/>
      <c r="Q214" s="30"/>
    </row>
    <row r="215" ht="19.5" customHeight="true">
      <c r="A215" s="30"/>
      <c r="B215" s="30"/>
      <c r="C215" s="30"/>
      <c r="D215" t="s" s="10">
        <v>142</v>
      </c>
      <c r="E215" t="s" s="10">
        <v>226</v>
      </c>
      <c r="F215" s="30"/>
      <c r="G215" t="n" s="11">
        <v>5.0</v>
      </c>
      <c r="H215" t="n" s="13">
        <v>3.0</v>
      </c>
      <c r="I215" s="30"/>
      <c r="J215" s="30"/>
      <c r="K215" s="30"/>
      <c r="L215" s="30"/>
      <c r="M215" s="30"/>
      <c r="N215" s="30"/>
      <c r="O215" s="30"/>
      <c r="P215" s="30"/>
      <c r="Q215" s="30"/>
    </row>
    <row r="216" ht="19.5" customHeight="true">
      <c r="A216" s="30"/>
      <c r="B216" s="30"/>
      <c r="C216" s="30"/>
      <c r="D216" t="s" s="10">
        <v>142</v>
      </c>
      <c r="E216" t="s" s="10">
        <v>257</v>
      </c>
      <c r="F216" s="30"/>
      <c r="G216" t="n" s="11">
        <v>5.0</v>
      </c>
      <c r="H216" t="n" s="13">
        <v>3.0</v>
      </c>
      <c r="I216" s="30"/>
      <c r="J216" s="30"/>
      <c r="K216" s="30"/>
      <c r="L216" s="30"/>
      <c r="M216" s="30"/>
      <c r="N216" s="30"/>
      <c r="O216" s="30"/>
      <c r="P216" s="30"/>
      <c r="Q216" s="30"/>
    </row>
    <row r="217" ht="19.5" customHeight="true">
      <c r="A217" s="30"/>
      <c r="B217" s="30"/>
      <c r="C217" s="30"/>
      <c r="D217" t="s" s="10">
        <v>149</v>
      </c>
      <c r="E217" t="s" s="10">
        <v>258</v>
      </c>
      <c r="F217" s="30"/>
      <c r="G217" t="n" s="11">
        <v>5.0</v>
      </c>
      <c r="H217" t="n" s="13">
        <v>3.0</v>
      </c>
      <c r="I217" s="30"/>
      <c r="J217" s="30"/>
      <c r="K217" s="30"/>
      <c r="L217" s="30"/>
      <c r="M217" s="30"/>
      <c r="N217" s="30"/>
      <c r="O217" s="30"/>
      <c r="P217" s="30"/>
      <c r="Q217" s="30"/>
    </row>
    <row r="218" ht="19.5" customHeight="true">
      <c r="A218" s="30"/>
      <c r="B218" s="30"/>
      <c r="C218" s="30"/>
      <c r="D218" t="s" s="10">
        <v>149</v>
      </c>
      <c r="E218" t="s" s="10">
        <v>259</v>
      </c>
      <c r="F218" s="30"/>
      <c r="G218" t="n" s="11">
        <v>5.0</v>
      </c>
      <c r="H218" t="n" s="13">
        <v>3.0</v>
      </c>
      <c r="I218" s="30"/>
      <c r="J218" s="30"/>
      <c r="K218" s="30"/>
      <c r="L218" s="30"/>
      <c r="M218" s="30"/>
      <c r="N218" s="30"/>
      <c r="O218" s="30"/>
      <c r="P218" s="30"/>
      <c r="Q218" s="30"/>
    </row>
    <row r="219" ht="19.5" customHeight="true">
      <c r="A219" s="30"/>
      <c r="B219" s="30"/>
      <c r="C219" s="30"/>
      <c r="D219" t="s" s="10">
        <v>149</v>
      </c>
      <c r="E219" t="s" s="10">
        <v>260</v>
      </c>
      <c r="F219" s="30"/>
      <c r="G219" t="n" s="11">
        <v>5.0</v>
      </c>
      <c r="H219" t="n" s="13">
        <v>3.0</v>
      </c>
      <c r="I219" s="30"/>
      <c r="J219" s="30"/>
      <c r="K219" s="30"/>
      <c r="L219" s="30"/>
      <c r="M219" s="30"/>
      <c r="N219" s="30"/>
      <c r="O219" s="30"/>
      <c r="P219" s="30"/>
      <c r="Q219" s="30"/>
    </row>
    <row r="220" ht="19.5" customHeight="true">
      <c r="A220" s="30"/>
      <c r="B220" s="30"/>
      <c r="C220" s="9" t="s">
        <v>227</v>
      </c>
      <c r="D220" t="s" s="10">
        <v>142</v>
      </c>
      <c r="E220" t="s" s="10">
        <v>228</v>
      </c>
      <c r="F220" s="30"/>
      <c r="G220" t="n" s="11">
        <v>5.0</v>
      </c>
      <c r="H220" t="n" s="13">
        <v>3.0</v>
      </c>
      <c r="I220" s="30"/>
      <c r="J220" s="30"/>
      <c r="K220" s="30"/>
      <c r="L220" s="30"/>
      <c r="M220" s="30"/>
      <c r="N220" s="30"/>
      <c r="O220" s="30"/>
      <c r="P220" s="30"/>
      <c r="Q220" s="30"/>
    </row>
    <row r="221" ht="19.5" customHeight="true">
      <c r="A221" s="30"/>
      <c r="B221" s="30"/>
      <c r="C221" s="30"/>
      <c r="D221" t="s" s="10">
        <v>142</v>
      </c>
      <c r="E221" t="s" s="10">
        <v>229</v>
      </c>
      <c r="F221" s="30"/>
      <c r="G221" t="n" s="11">
        <v>5.0</v>
      </c>
      <c r="H221" t="n" s="13">
        <v>3.0</v>
      </c>
      <c r="I221" s="30"/>
      <c r="J221" s="30"/>
      <c r="K221" s="30"/>
      <c r="L221" s="30"/>
      <c r="M221" s="30"/>
      <c r="N221" s="30"/>
      <c r="O221" s="30"/>
      <c r="P221" s="30"/>
      <c r="Q221" s="30"/>
    </row>
    <row r="222" ht="19.5" customHeight="true">
      <c r="A222" s="30"/>
      <c r="B222" s="30"/>
      <c r="C222" s="30"/>
      <c r="D222" t="s" s="10">
        <v>142</v>
      </c>
      <c r="E222" t="s" s="10">
        <v>230</v>
      </c>
      <c r="F222" s="30"/>
      <c r="G222" t="n" s="11">
        <v>5.0</v>
      </c>
      <c r="H222" t="n" s="13">
        <v>3.0</v>
      </c>
      <c r="I222" s="30"/>
      <c r="J222" s="30"/>
      <c r="K222" s="30"/>
      <c r="L222" s="30"/>
      <c r="M222" s="30"/>
      <c r="N222" s="30"/>
      <c r="O222" s="30"/>
      <c r="P222" s="30"/>
      <c r="Q222" s="30"/>
    </row>
    <row r="223" ht="19.5" customHeight="true">
      <c r="A223" s="30"/>
      <c r="B223" s="30"/>
      <c r="C223" s="30"/>
      <c r="D223" t="s" s="10">
        <v>142</v>
      </c>
      <c r="E223" t="s" s="10">
        <v>231</v>
      </c>
      <c r="F223" s="30"/>
      <c r="G223" t="n" s="11">
        <v>5.0</v>
      </c>
      <c r="H223" t="n" s="13">
        <v>3.0</v>
      </c>
      <c r="I223" s="30"/>
      <c r="J223" s="30"/>
      <c r="K223" s="30"/>
      <c r="L223" s="30"/>
      <c r="M223" s="30"/>
      <c r="N223" s="30"/>
      <c r="O223" s="30"/>
      <c r="P223" s="30"/>
      <c r="Q223" s="30"/>
    </row>
    <row r="224" ht="19.5" customHeight="true">
      <c r="A224" s="30"/>
      <c r="B224" s="30"/>
      <c r="C224" s="30"/>
      <c r="D224" t="s" s="10">
        <v>149</v>
      </c>
      <c r="E224" t="s" s="10">
        <v>261</v>
      </c>
      <c r="F224" s="30"/>
      <c r="G224" t="n" s="11">
        <v>5.0</v>
      </c>
      <c r="H224" t="n" s="13">
        <v>3.0</v>
      </c>
      <c r="I224" s="30"/>
      <c r="J224" s="30"/>
      <c r="K224" s="30"/>
      <c r="L224" s="30"/>
      <c r="M224" s="30"/>
      <c r="N224" s="30"/>
      <c r="O224" s="30"/>
      <c r="P224" s="30"/>
      <c r="Q224" s="30"/>
    </row>
    <row r="225" ht="19.5" customHeight="true">
      <c r="A225" s="30"/>
      <c r="B225" s="30"/>
      <c r="C225" s="30"/>
      <c r="D225" t="s" s="10">
        <v>149</v>
      </c>
      <c r="E225" t="s" s="10">
        <v>262</v>
      </c>
      <c r="F225" s="30"/>
      <c r="G225" t="n" s="11">
        <v>5.0</v>
      </c>
      <c r="H225" t="n" s="13">
        <v>3.0</v>
      </c>
      <c r="I225" s="30"/>
      <c r="J225" s="30"/>
      <c r="K225" s="30"/>
      <c r="L225" s="30"/>
      <c r="M225" s="30"/>
      <c r="N225" s="30"/>
      <c r="O225" s="30"/>
      <c r="P225" s="30"/>
      <c r="Q225" s="30"/>
    </row>
    <row r="226" ht="19.5" customHeight="true">
      <c r="A226" s="30"/>
      <c r="B226" s="30"/>
      <c r="C226" s="30"/>
      <c r="D226" t="s" s="10">
        <v>149</v>
      </c>
      <c r="E226" t="s" s="10">
        <v>263</v>
      </c>
      <c r="F226" s="30"/>
      <c r="G226" t="n" s="11">
        <v>5.0</v>
      </c>
      <c r="H226" t="n" s="13">
        <v>3.0</v>
      </c>
      <c r="I226" s="30"/>
      <c r="J226" s="30"/>
      <c r="K226" s="30"/>
      <c r="L226" s="30"/>
      <c r="M226" s="30"/>
      <c r="N226" s="30"/>
      <c r="O226" s="30"/>
      <c r="P226" s="30"/>
      <c r="Q226" s="30"/>
    </row>
    <row r="227" ht="19.5" customHeight="true">
      <c r="A227" s="30"/>
      <c r="B227" s="30"/>
      <c r="C227" s="30"/>
      <c r="D227" t="s" s="10">
        <v>149</v>
      </c>
      <c r="E227" t="s" s="10">
        <v>264</v>
      </c>
      <c r="F227" s="30"/>
      <c r="G227" t="n" s="11">
        <v>5.0</v>
      </c>
      <c r="H227" t="n" s="13">
        <v>3.0</v>
      </c>
      <c r="I227" s="30"/>
      <c r="J227" s="30"/>
      <c r="K227" s="30"/>
      <c r="L227" s="30"/>
      <c r="M227" s="30"/>
      <c r="N227" s="30"/>
      <c r="O227" s="30"/>
      <c r="P227" s="30"/>
      <c r="Q227" s="30"/>
    </row>
    <row r="228" ht="19.5" customHeight="true">
      <c r="A228" s="30"/>
      <c r="B228" s="30"/>
      <c r="C228" s="30"/>
      <c r="D228" t="s" s="10">
        <v>149</v>
      </c>
      <c r="E228" t="s" s="10">
        <v>265</v>
      </c>
      <c r="F228" s="30"/>
      <c r="G228" t="n" s="11">
        <v>5.0</v>
      </c>
      <c r="H228" t="n" s="13">
        <v>3.0</v>
      </c>
      <c r="I228" s="30"/>
      <c r="J228" s="30"/>
      <c r="K228" s="30"/>
      <c r="L228" s="30"/>
      <c r="M228" s="30"/>
      <c r="N228" s="30"/>
      <c r="O228" s="30"/>
      <c r="P228" s="30"/>
      <c r="Q228" s="30"/>
    </row>
    <row r="229" ht="19.5" customHeight="true">
      <c r="A229" s="30"/>
      <c r="B229" s="30"/>
      <c r="C229" s="30"/>
      <c r="D229" t="s" s="10">
        <v>149</v>
      </c>
      <c r="E229" t="s" s="10">
        <v>266</v>
      </c>
      <c r="F229" s="30"/>
      <c r="G229" t="n" s="11">
        <v>5.0</v>
      </c>
      <c r="H229" t="n" s="13">
        <v>3.0</v>
      </c>
      <c r="I229" s="30"/>
      <c r="J229" s="30"/>
      <c r="K229" s="30"/>
      <c r="L229" s="30"/>
      <c r="M229" s="30"/>
      <c r="N229" s="30"/>
      <c r="O229" s="30"/>
      <c r="P229" s="30"/>
      <c r="Q229" s="30"/>
    </row>
    <row r="230" ht="19.5" customHeight="true">
      <c r="A230" s="30"/>
      <c r="B230" s="30"/>
      <c r="C230" s="30"/>
      <c r="D230" t="s" s="10">
        <v>149</v>
      </c>
      <c r="E230" t="s" s="10">
        <v>267</v>
      </c>
      <c r="F230" s="30"/>
      <c r="G230" t="n" s="11">
        <v>5.0</v>
      </c>
      <c r="H230" t="n" s="13">
        <v>3.0</v>
      </c>
      <c r="I230" s="30"/>
      <c r="J230" s="30"/>
      <c r="K230" s="30"/>
      <c r="L230" s="30"/>
      <c r="M230" s="30"/>
      <c r="N230" s="30"/>
      <c r="O230" s="30"/>
      <c r="P230" s="30"/>
      <c r="Q230" s="30"/>
    </row>
    <row r="231" ht="19.5" customHeight="true">
      <c r="A231" s="30"/>
      <c r="B231" s="9" t="s">
        <v>156</v>
      </c>
      <c r="C231" s="9" t="s">
        <v>212</v>
      </c>
      <c r="D231" t="s" s="10">
        <v>142</v>
      </c>
      <c r="E231" t="s" s="10">
        <v>269</v>
      </c>
      <c r="F231" s="30"/>
      <c r="G231" t="n" s="11">
        <v>5.0</v>
      </c>
      <c r="H231" t="n" s="13">
        <v>3.0</v>
      </c>
      <c r="I231" s="30"/>
      <c r="J231" s="30"/>
      <c r="K231" s="30"/>
      <c r="L231" s="30"/>
      <c r="M231" s="30"/>
      <c r="N231" s="30"/>
      <c r="O231" s="30"/>
      <c r="P231" s="30"/>
      <c r="Q231" s="30"/>
    </row>
    <row r="232" ht="19.5" customHeight="true">
      <c r="A232" s="30"/>
      <c r="B232" s="30"/>
      <c r="C232" s="30"/>
      <c r="D232" t="s" s="10">
        <v>142</v>
      </c>
      <c r="E232" t="s" s="10">
        <v>270</v>
      </c>
      <c r="F232" s="30"/>
      <c r="G232" t="n" s="11">
        <v>5.0</v>
      </c>
      <c r="H232" t="n" s="13">
        <v>3.0</v>
      </c>
      <c r="I232" s="30"/>
      <c r="J232" s="30"/>
      <c r="K232" s="30"/>
      <c r="L232" s="30"/>
      <c r="M232" s="30"/>
      <c r="N232" s="30"/>
      <c r="O232" s="30"/>
      <c r="P232" s="30"/>
      <c r="Q232" s="30"/>
    </row>
    <row r="233" ht="19.5" customHeight="true">
      <c r="A233" s="30"/>
      <c r="B233" s="30"/>
      <c r="C233" s="30"/>
      <c r="D233" t="s" s="10">
        <v>142</v>
      </c>
      <c r="E233" t="s" s="10">
        <v>271</v>
      </c>
      <c r="F233" s="30"/>
      <c r="G233" t="n" s="11">
        <v>5.0</v>
      </c>
      <c r="H233" t="n" s="13">
        <v>3.0</v>
      </c>
      <c r="I233" s="30"/>
      <c r="J233" s="30"/>
      <c r="K233" s="30"/>
      <c r="L233" s="30"/>
      <c r="M233" s="30"/>
      <c r="N233" s="30"/>
      <c r="O233" s="30"/>
      <c r="P233" s="30"/>
      <c r="Q233" s="30"/>
    </row>
    <row r="234" ht="19.5" customHeight="true">
      <c r="A234" s="18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ht="19.5" customHeight="true">
      <c r="A235" t="s" s="46">
        <v>70</v>
      </c>
      <c r="B235" s="46"/>
      <c r="C235" s="46"/>
      <c r="D235" s="46"/>
      <c r="E235" s="46"/>
      <c r="F235" s="46"/>
      <c r="G235" s="46"/>
      <c r="H235" s="15"/>
      <c r="I235" t="n" s="9">
        <v>21.0</v>
      </c>
      <c r="J235" t="n" s="9">
        <v>21.0</v>
      </c>
      <c r="K235" t="n" s="9">
        <v>16.0</v>
      </c>
      <c r="L235" t="n" s="9">
        <v>16.0</v>
      </c>
      <c r="M235" t="n" s="9">
        <v>17.0</v>
      </c>
      <c r="N235" t="n" s="9">
        <v>17.0</v>
      </c>
      <c r="O235" t="n" s="9">
        <v>108.0</v>
      </c>
      <c r="P235" s="10"/>
      <c r="Q235" s="11"/>
    </row>
    <row r="236" ht="19.5" customHeight="true">
      <c r="A236" t="s" s="46">
        <v>55</v>
      </c>
      <c r="B236" s="46"/>
      <c r="C236" s="46"/>
      <c r="D236" s="46"/>
      <c r="E236" s="46"/>
      <c r="F236" s="46"/>
      <c r="G236" s="46"/>
      <c r="H236" s="15"/>
      <c r="I236" t="n" s="9">
        <v>9.0</v>
      </c>
      <c r="J236" t="n" s="9">
        <v>9.0</v>
      </c>
      <c r="K236" t="n" s="9">
        <v>14.0</v>
      </c>
      <c r="L236" t="n" s="9">
        <v>14.0</v>
      </c>
      <c r="M236" t="n" s="9">
        <v>13.0</v>
      </c>
      <c r="N236" t="n" s="9">
        <v>13.0</v>
      </c>
      <c r="O236" t="n" s="9">
        <v>72.0</v>
      </c>
      <c r="P236" s="10"/>
      <c r="Q236" s="11"/>
    </row>
    <row r="237" ht="19.5" customHeight="true">
      <c r="A237" t="s" s="46">
        <v>50</v>
      </c>
      <c r="B237" s="46"/>
      <c r="C237" s="46"/>
      <c r="D237" s="46"/>
      <c r="E237" s="46"/>
      <c r="F237" s="46"/>
      <c r="G237" s="46"/>
      <c r="H237" s="16"/>
      <c r="I237" t="n" s="9">
        <v>30.0</v>
      </c>
      <c r="J237" t="n" s="9">
        <v>30.0</v>
      </c>
      <c r="K237" t="n" s="9">
        <v>30.0</v>
      </c>
      <c r="L237" t="n" s="9">
        <v>30.0</v>
      </c>
      <c r="M237" t="n" s="9">
        <v>30.0</v>
      </c>
      <c r="N237" t="n" s="9">
        <v>30.0</v>
      </c>
      <c r="O237" t="n" s="9">
        <v>180.0</v>
      </c>
      <c r="P237" t="s" s="17">
        <v>281</v>
      </c>
      <c r="Q237" s="15"/>
    </row>
    <row r="238" ht="19.5" customHeight="true">
      <c r="A238" t="s" s="46">
        <v>8</v>
      </c>
      <c r="B238" s="46"/>
      <c r="C238" s="46"/>
      <c r="D238" s="46"/>
      <c r="E238" s="46"/>
      <c r="F238" s="46"/>
      <c r="G238" s="46"/>
      <c r="H238" s="16"/>
      <c r="I238" t="n" s="9">
        <v>4.0</v>
      </c>
      <c r="J238" t="n" s="9">
        <v>4.0</v>
      </c>
      <c r="K238" t="n" s="9">
        <v>4.0</v>
      </c>
      <c r="L238" t="n" s="9">
        <v>4.0</v>
      </c>
      <c r="M238" t="n" s="9">
        <v>4.0</v>
      </c>
      <c r="N238" t="n" s="9">
        <v>4.0</v>
      </c>
      <c r="O238" t="n" s="9">
        <v>24.0</v>
      </c>
      <c r="P238" t="s" s="17">
        <v>281</v>
      </c>
      <c r="Q238" s="15"/>
    </row>
    <row r="239" ht="19.5" customHeight="true">
      <c r="A239" t="s" s="46">
        <v>51</v>
      </c>
      <c r="B239" s="46"/>
      <c r="C239" s="46"/>
      <c r="D239" s="46"/>
      <c r="E239" s="46"/>
      <c r="F239" s="46"/>
      <c r="G239" s="46"/>
      <c r="H239" s="16"/>
      <c r="I239" t="n" s="9">
        <v>34.0</v>
      </c>
      <c r="J239" t="n" s="9">
        <v>34.0</v>
      </c>
      <c r="K239" t="n" s="9">
        <v>34.0</v>
      </c>
      <c r="L239" t="n" s="9">
        <v>34.0</v>
      </c>
      <c r="M239" t="n" s="9">
        <v>34.0</v>
      </c>
      <c r="N239" t="n" s="9">
        <v>34.0</v>
      </c>
      <c r="O239" t="n" s="9">
        <v>204.0</v>
      </c>
      <c r="P239" t="s" s="17">
        <v>281</v>
      </c>
      <c r="Q239" s="15"/>
    </row>
    <row r="240" ht="19.5" customHeight="true">
      <c r="A240" t="s" s="46">
        <v>52</v>
      </c>
      <c r="B240" s="46"/>
      <c r="C240" s="46"/>
      <c r="D240" s="46"/>
      <c r="E240" s="46"/>
      <c r="F240" s="46"/>
      <c r="G240" s="46"/>
      <c r="H240" s="16"/>
      <c r="I240" t="n" s="40">
        <v>68.0</v>
      </c>
      <c r="J240" s="40"/>
      <c r="K240" t="n" s="40">
        <v>68.0</v>
      </c>
      <c r="L240" s="40"/>
      <c r="M240" t="n" s="40">
        <v>68.0</v>
      </c>
      <c r="N240" s="40"/>
      <c r="O240" t="n" s="9">
        <v>204.0</v>
      </c>
      <c r="P240" t="s" s="17">
        <v>281</v>
      </c>
      <c r="Q240" s="15"/>
    </row>
  </sheetData>
  <mergeCells count="2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5"/>
    <mergeCell ref="B5:B9"/>
    <mergeCell ref="C7:C8"/>
    <mergeCell ref="B10:B12"/>
    <mergeCell ref="C11:C12"/>
    <mergeCell ref="B13:B15"/>
    <mergeCell ref="C13:C15"/>
    <mergeCell ref="B16:B17"/>
    <mergeCell ref="C16:C17"/>
    <mergeCell ref="B18:B22"/>
    <mergeCell ref="C18:C22"/>
    <mergeCell ref="B23:B26"/>
    <mergeCell ref="C23:C26"/>
    <mergeCell ref="B27:B30"/>
    <mergeCell ref="C27:C30"/>
    <mergeCell ref="B31:B33"/>
    <mergeCell ref="C31:C33"/>
    <mergeCell ref="B34:B37"/>
    <mergeCell ref="C34:C37"/>
    <mergeCell ref="B38:B41"/>
    <mergeCell ref="C38:C41"/>
    <mergeCell ref="B42:B45"/>
    <mergeCell ref="C42:C45"/>
    <mergeCell ref="F5:F22"/>
    <mergeCell ref="F23:F26"/>
    <mergeCell ref="F27:F30"/>
    <mergeCell ref="F31:F33"/>
    <mergeCell ref="F34:F37"/>
    <mergeCell ref="F38:F41"/>
    <mergeCell ref="F42:F45"/>
    <mergeCell ref="O7:O8"/>
    <mergeCell ref="P7:P8"/>
    <mergeCell ref="Q7:Q8"/>
    <mergeCell ref="O11:O12"/>
    <mergeCell ref="P11:P12"/>
    <mergeCell ref="Q11:Q12"/>
    <mergeCell ref="O13:O15"/>
    <mergeCell ref="P13:P15"/>
    <mergeCell ref="Q13:Q15"/>
    <mergeCell ref="O16:O17"/>
    <mergeCell ref="P16:P17"/>
    <mergeCell ref="Q16:Q17"/>
    <mergeCell ref="O18:O22"/>
    <mergeCell ref="P18:P22"/>
    <mergeCell ref="Q18:Q22"/>
    <mergeCell ref="O23:O26"/>
    <mergeCell ref="P23:P26"/>
    <mergeCell ref="Q23:Q26"/>
    <mergeCell ref="O27:O30"/>
    <mergeCell ref="P27:P30"/>
    <mergeCell ref="Q27:Q30"/>
    <mergeCell ref="O31:O33"/>
    <mergeCell ref="P31:P33"/>
    <mergeCell ref="Q31:Q33"/>
    <mergeCell ref="O34:O37"/>
    <mergeCell ref="P34:P37"/>
    <mergeCell ref="Q34:Q37"/>
    <mergeCell ref="O38:O41"/>
    <mergeCell ref="P38:P41"/>
    <mergeCell ref="Q38:Q41"/>
    <mergeCell ref="O42:O45"/>
    <mergeCell ref="P42:P45"/>
    <mergeCell ref="Q42:Q45"/>
    <mergeCell ref="A46:A233"/>
    <mergeCell ref="B46:B49"/>
    <mergeCell ref="C46:C49"/>
    <mergeCell ref="B50:B57"/>
    <mergeCell ref="C50:C57"/>
    <mergeCell ref="B58:B65"/>
    <mergeCell ref="C58:C65"/>
    <mergeCell ref="B66:B73"/>
    <mergeCell ref="C66:C73"/>
    <mergeCell ref="B74:B81"/>
    <mergeCell ref="C74:C81"/>
    <mergeCell ref="B82:B85"/>
    <mergeCell ref="C82:C85"/>
    <mergeCell ref="B86:B89"/>
    <mergeCell ref="C86:C89"/>
    <mergeCell ref="B90:B97"/>
    <mergeCell ref="C90:C97"/>
    <mergeCell ref="B98:B113"/>
    <mergeCell ref="C98:C109"/>
    <mergeCell ref="C110:C113"/>
    <mergeCell ref="B114:B121"/>
    <mergeCell ref="C114:C121"/>
    <mergeCell ref="B122:B129"/>
    <mergeCell ref="C122:C129"/>
    <mergeCell ref="B130:B137"/>
    <mergeCell ref="C130:C137"/>
    <mergeCell ref="B138:B145"/>
    <mergeCell ref="C138:C145"/>
    <mergeCell ref="B146:B149"/>
    <mergeCell ref="C146:C149"/>
    <mergeCell ref="B150:B165"/>
    <mergeCell ref="C150:C157"/>
    <mergeCell ref="C158:C165"/>
    <mergeCell ref="B166:B188"/>
    <mergeCell ref="C166:C177"/>
    <mergeCell ref="C178:C188"/>
    <mergeCell ref="B189:B191"/>
    <mergeCell ref="C189:C191"/>
    <mergeCell ref="B192:B207"/>
    <mergeCell ref="C192:C199"/>
    <mergeCell ref="C200:C207"/>
    <mergeCell ref="B208:B230"/>
    <mergeCell ref="C208:C219"/>
    <mergeCell ref="C220:C230"/>
    <mergeCell ref="B231:B233"/>
    <mergeCell ref="C231:C233"/>
    <mergeCell ref="F46:F49"/>
    <mergeCell ref="F50:F57"/>
    <mergeCell ref="F58:F65"/>
    <mergeCell ref="F66:F73"/>
    <mergeCell ref="F74:F81"/>
    <mergeCell ref="F82:F85"/>
    <mergeCell ref="F86:F97"/>
    <mergeCell ref="F98:F113"/>
    <mergeCell ref="F114:F121"/>
    <mergeCell ref="F122:F129"/>
    <mergeCell ref="F130:F137"/>
    <mergeCell ref="F138:F145"/>
    <mergeCell ref="F146:F149"/>
    <mergeCell ref="F150:F191"/>
    <mergeCell ref="F192:F233"/>
    <mergeCell ref="I46:I49"/>
    <mergeCell ref="J46:J49"/>
    <mergeCell ref="K46:K49"/>
    <mergeCell ref="L46:L49"/>
    <mergeCell ref="M46:M49"/>
    <mergeCell ref="N46:N49"/>
    <mergeCell ref="I50:I57"/>
    <mergeCell ref="J50:J57"/>
    <mergeCell ref="K50:K57"/>
    <mergeCell ref="L50:L57"/>
    <mergeCell ref="M50:M57"/>
    <mergeCell ref="N50:N57"/>
    <mergeCell ref="I58:I65"/>
    <mergeCell ref="J58:J65"/>
    <mergeCell ref="K58:K65"/>
    <mergeCell ref="L58:L65"/>
    <mergeCell ref="M58:M65"/>
    <mergeCell ref="N58:N65"/>
    <mergeCell ref="I66:I73"/>
    <mergeCell ref="J66:J73"/>
    <mergeCell ref="K66:K73"/>
    <mergeCell ref="L66:L73"/>
    <mergeCell ref="M66:M73"/>
    <mergeCell ref="N66:N73"/>
    <mergeCell ref="I74:I81"/>
    <mergeCell ref="J74:J81"/>
    <mergeCell ref="K74:K81"/>
    <mergeCell ref="L74:L81"/>
    <mergeCell ref="M74:M81"/>
    <mergeCell ref="N74:N81"/>
    <mergeCell ref="I82:I85"/>
    <mergeCell ref="J82:J85"/>
    <mergeCell ref="K82:K85"/>
    <mergeCell ref="L82:L85"/>
    <mergeCell ref="M82:M85"/>
    <mergeCell ref="N82:N85"/>
    <mergeCell ref="I86:I97"/>
    <mergeCell ref="J86:J97"/>
    <mergeCell ref="K86:K97"/>
    <mergeCell ref="L86:L97"/>
    <mergeCell ref="M86:M97"/>
    <mergeCell ref="N86:N97"/>
    <mergeCell ref="I98:I113"/>
    <mergeCell ref="J98:J113"/>
    <mergeCell ref="K98:K113"/>
    <mergeCell ref="L98:L113"/>
    <mergeCell ref="M98:M113"/>
    <mergeCell ref="N98:N113"/>
    <mergeCell ref="I114:I121"/>
    <mergeCell ref="J114:J121"/>
    <mergeCell ref="K114:K121"/>
    <mergeCell ref="L114:L121"/>
    <mergeCell ref="M114:M121"/>
    <mergeCell ref="N114:N121"/>
    <mergeCell ref="I122:I129"/>
    <mergeCell ref="J122:J129"/>
    <mergeCell ref="K122:K129"/>
    <mergeCell ref="L122:L129"/>
    <mergeCell ref="M122:M129"/>
    <mergeCell ref="N122:N129"/>
    <mergeCell ref="I130:I137"/>
    <mergeCell ref="J130:J137"/>
    <mergeCell ref="K130:K137"/>
    <mergeCell ref="L130:L137"/>
    <mergeCell ref="M130:M137"/>
    <mergeCell ref="N130:N137"/>
    <mergeCell ref="I138:I145"/>
    <mergeCell ref="J138:J145"/>
    <mergeCell ref="K138:K145"/>
    <mergeCell ref="L138:L145"/>
    <mergeCell ref="M138:M145"/>
    <mergeCell ref="N138:N145"/>
    <mergeCell ref="I146:I149"/>
    <mergeCell ref="J146:J149"/>
    <mergeCell ref="K146:K149"/>
    <mergeCell ref="L146:L149"/>
    <mergeCell ref="M146:M149"/>
    <mergeCell ref="N146:N149"/>
    <mergeCell ref="I150:I191"/>
    <mergeCell ref="J150:J191"/>
    <mergeCell ref="K150:K191"/>
    <mergeCell ref="L150:L191"/>
    <mergeCell ref="M150:M191"/>
    <mergeCell ref="N150:N191"/>
    <mergeCell ref="I192:I233"/>
    <mergeCell ref="J192:J233"/>
    <mergeCell ref="K192:K233"/>
    <mergeCell ref="L192:L233"/>
    <mergeCell ref="M192:M233"/>
    <mergeCell ref="N192:N233"/>
    <mergeCell ref="O46:O49"/>
    <mergeCell ref="P46:P49"/>
    <mergeCell ref="Q46:Q49"/>
    <mergeCell ref="O50:O57"/>
    <mergeCell ref="P50:P57"/>
    <mergeCell ref="Q50:Q57"/>
    <mergeCell ref="O58:O65"/>
    <mergeCell ref="P58:P65"/>
    <mergeCell ref="Q58:Q65"/>
    <mergeCell ref="O66:O73"/>
    <mergeCell ref="P66:P73"/>
    <mergeCell ref="Q66:Q73"/>
    <mergeCell ref="O74:O81"/>
    <mergeCell ref="P74:P81"/>
    <mergeCell ref="Q74:Q81"/>
    <mergeCell ref="O82:O85"/>
    <mergeCell ref="P82:P85"/>
    <mergeCell ref="Q82:Q85"/>
    <mergeCell ref="O86:O97"/>
    <mergeCell ref="P86:P97"/>
    <mergeCell ref="Q86:Q97"/>
    <mergeCell ref="O98:O113"/>
    <mergeCell ref="P98:P113"/>
    <mergeCell ref="Q98:Q113"/>
    <mergeCell ref="O114:O121"/>
    <mergeCell ref="P114:P121"/>
    <mergeCell ref="Q114:Q121"/>
    <mergeCell ref="O122:O129"/>
    <mergeCell ref="P122:P129"/>
    <mergeCell ref="Q122:Q129"/>
    <mergeCell ref="O130:O137"/>
    <mergeCell ref="P130:P137"/>
    <mergeCell ref="Q130:Q137"/>
    <mergeCell ref="O138:O145"/>
    <mergeCell ref="P138:P145"/>
    <mergeCell ref="Q138:Q145"/>
    <mergeCell ref="O146:O149"/>
    <mergeCell ref="P146:P149"/>
    <mergeCell ref="Q146:Q149"/>
    <mergeCell ref="O150:O191"/>
    <mergeCell ref="P150:P191"/>
    <mergeCell ref="Q150:Q191"/>
    <mergeCell ref="O192:O233"/>
    <mergeCell ref="P192:P233"/>
    <mergeCell ref="Q192:Q233"/>
    <mergeCell ref="A235:G235"/>
    <mergeCell ref="A236:G236"/>
    <mergeCell ref="A237:G237"/>
    <mergeCell ref="A238:G238"/>
    <mergeCell ref="A239:G239"/>
    <mergeCell ref="A240:G240"/>
    <mergeCell ref="I240:J240"/>
    <mergeCell ref="K240:L240"/>
    <mergeCell ref="M240:N240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5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6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7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8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9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6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7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8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9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0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1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2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3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4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5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6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7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8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9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0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1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2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4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5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6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7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8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9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0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1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2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3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4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5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6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7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8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9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0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1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2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4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5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6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7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8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9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8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9" operator="equal">
      <formula>0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0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1" operator="equal">
      <formula>0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2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3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4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5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6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7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4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5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8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9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0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1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2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3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6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7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8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9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0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1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2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3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4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5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6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7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8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89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0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1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2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4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5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6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7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8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99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0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1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2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3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4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5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6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7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8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09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0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1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8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19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0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1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2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3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4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5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6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7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8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29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0" operator="equal">
      <formula>0</formula>
    </cfRule>
  </conditionalFormatting>
  <conditionalFormatting sqref="I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1" operator="equal">
      <formula>0</formula>
    </cfRule>
  </conditionalFormatting>
  <conditionalFormatting sqref="J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2" operator="equal">
      <formula>0</formula>
    </cfRule>
  </conditionalFormatting>
  <conditionalFormatting sqref="K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3" operator="equal">
      <formula>0</formula>
    </cfRule>
  </conditionalFormatting>
  <conditionalFormatting sqref="L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4" operator="equal">
      <formula>0</formula>
    </cfRule>
  </conditionalFormatting>
  <conditionalFormatting sqref="M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5" operator="equal">
      <formula>0</formula>
    </cfRule>
  </conditionalFormatting>
  <conditionalFormatting sqref="N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6" operator="equal">
      <formula>0</formula>
    </cfRule>
  </conditionalFormatting>
  <conditionalFormatting sqref="I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7" operator="equal">
      <formula>0</formula>
    </cfRule>
  </conditionalFormatting>
  <conditionalFormatting sqref="J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8" operator="equal">
      <formula>0</formula>
    </cfRule>
  </conditionalFormatting>
  <conditionalFormatting sqref="K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39" operator="equal">
      <formula>0</formula>
    </cfRule>
  </conditionalFormatting>
  <conditionalFormatting sqref="L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0" operator="equal">
      <formula>0</formula>
    </cfRule>
  </conditionalFormatting>
  <conditionalFormatting sqref="M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1" operator="equal">
      <formula>0</formula>
    </cfRule>
  </conditionalFormatting>
  <conditionalFormatting sqref="N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2" operator="equal">
      <formula>0</formula>
    </cfRule>
  </conditionalFormatting>
  <conditionalFormatting sqref="I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3" operator="equal">
      <formula>0</formula>
    </cfRule>
  </conditionalFormatting>
  <conditionalFormatting sqref="J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4" operator="equal">
      <formula>0</formula>
    </cfRule>
  </conditionalFormatting>
  <conditionalFormatting sqref="K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5" operator="equal">
      <formula>0</formula>
    </cfRule>
  </conditionalFormatting>
  <conditionalFormatting sqref="L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6" operator="equal">
      <formula>0</formula>
    </cfRule>
  </conditionalFormatting>
  <conditionalFormatting sqref="M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7" operator="equal">
      <formula>0</formula>
    </cfRule>
  </conditionalFormatting>
  <conditionalFormatting sqref="N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8" operator="equal">
      <formula>0</formula>
    </cfRule>
  </conditionalFormatting>
  <conditionalFormatting sqref="I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49" operator="equal">
      <formula>0</formula>
    </cfRule>
  </conditionalFormatting>
  <conditionalFormatting sqref="J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0" operator="equal">
      <formula>0</formula>
    </cfRule>
  </conditionalFormatting>
  <conditionalFormatting sqref="K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1" operator="equal">
      <formula>0</formula>
    </cfRule>
  </conditionalFormatting>
  <conditionalFormatting sqref="L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2" operator="equal">
      <formula>0</formula>
    </cfRule>
  </conditionalFormatting>
  <conditionalFormatting sqref="M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3" operator="equal">
      <formula>0</formula>
    </cfRule>
  </conditionalFormatting>
  <conditionalFormatting sqref="N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4" operator="equal">
      <formula>0</formula>
    </cfRule>
  </conditionalFormatting>
  <conditionalFormatting sqref="I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5" operator="equal">
      <formula>0</formula>
    </cfRule>
  </conditionalFormatting>
  <conditionalFormatting sqref="J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6" operator="equal">
      <formula>0</formula>
    </cfRule>
  </conditionalFormatting>
  <conditionalFormatting sqref="K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7" operator="equal">
      <formula>0</formula>
    </cfRule>
  </conditionalFormatting>
  <conditionalFormatting sqref="L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8" operator="equal">
      <formula>0</formula>
    </cfRule>
  </conditionalFormatting>
  <conditionalFormatting sqref="M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59" operator="equal">
      <formula>0</formula>
    </cfRule>
  </conditionalFormatting>
  <conditionalFormatting sqref="N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0" operator="equal">
      <formula>0</formula>
    </cfRule>
  </conditionalFormatting>
  <conditionalFormatting sqref="I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1" operator="equal">
      <formula>0</formula>
    </cfRule>
  </conditionalFormatting>
  <conditionalFormatting sqref="J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2" operator="equal">
      <formula>0</formula>
    </cfRule>
  </conditionalFormatting>
  <conditionalFormatting sqref="K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3" operator="equal">
      <formula>0</formula>
    </cfRule>
  </conditionalFormatting>
  <conditionalFormatting sqref="L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4" operator="equal">
      <formula>0</formula>
    </cfRule>
  </conditionalFormatting>
  <conditionalFormatting sqref="M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5" operator="equal">
      <formula>0</formula>
    </cfRule>
  </conditionalFormatting>
  <conditionalFormatting sqref="N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6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8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69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0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1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2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3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4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5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6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7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8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79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0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1" operator="equal">
      <formula>0</formula>
    </cfRule>
  </conditionalFormatting>
  <conditionalFormatting sqref="P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2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3" operator="equal">
      <formula>0</formula>
    </cfRule>
  </conditionalFormatting>
  <conditionalFormatting sqref="P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4" operator="equal">
      <formula>0</formula>
    </cfRule>
  </conditionalFormatting>
  <conditionalFormatting sqref="O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5" operator="equal">
      <formula>0</formula>
    </cfRule>
  </conditionalFormatting>
  <conditionalFormatting sqref="P1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6" operator="equal">
      <formula>0</formula>
    </cfRule>
  </conditionalFormatting>
  <conditionalFormatting sqref="O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7" operator="equal">
      <formula>0</formula>
    </cfRule>
  </conditionalFormatting>
  <conditionalFormatting sqref="P1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8" operator="equal">
      <formula>0</formula>
    </cfRule>
  </conditionalFormatting>
  <conditionalFormatting sqref="O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89" operator="equal">
      <formula>0</formula>
    </cfRule>
  </conditionalFormatting>
  <conditionalFormatting sqref="P1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0" operator="equal">
      <formula>0</formula>
    </cfRule>
  </conditionalFormatting>
  <conditionalFormatting sqref="O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1" operator="equal">
      <formula>0</formula>
    </cfRule>
  </conditionalFormatting>
  <conditionalFormatting sqref="P1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2" operator="equal">
      <formula>0</formula>
    </cfRule>
  </conditionalFormatting>
  <conditionalFormatting sqref="O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3" operator="equal">
      <formula>0</formula>
    </cfRule>
  </conditionalFormatting>
  <conditionalFormatting sqref="P1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4" operator="equal">
      <formula>0</formula>
    </cfRule>
  </conditionalFormatting>
  <conditionalFormatting sqref="O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5" operator="equal">
      <formula>0</formula>
    </cfRule>
  </conditionalFormatting>
  <conditionalFormatting sqref="P1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6" operator="equal">
      <formula>0</formula>
    </cfRule>
  </conditionalFormatting>
  <conditionalFormatting sqref="I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7" operator="equal">
      <formula>0</formula>
    </cfRule>
  </conditionalFormatting>
  <conditionalFormatting sqref="J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8" operator="equal">
      <formula>0</formula>
    </cfRule>
  </conditionalFormatting>
  <conditionalFormatting sqref="K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399" operator="equal">
      <formula>0</formula>
    </cfRule>
  </conditionalFormatting>
  <conditionalFormatting sqref="L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0" operator="equal">
      <formula>0</formula>
    </cfRule>
  </conditionalFormatting>
  <conditionalFormatting sqref="M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1" operator="equal">
      <formula>0</formula>
    </cfRule>
  </conditionalFormatting>
  <conditionalFormatting sqref="N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2" operator="equal">
      <formula>0</formula>
    </cfRule>
  </conditionalFormatting>
  <conditionalFormatting sqref="O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3" operator="equal">
      <formula>0</formula>
    </cfRule>
  </conditionalFormatting>
  <conditionalFormatting sqref="P2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40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2022-04-26T07:02:54Z</dcterms:created>
  <dc:creator>TAEYANG</dc:creator>
  <cp:lastModifiedBy>Userinsight</cp:lastModifiedBy>
  <cp:lastPrinted>2022-05-26T07:33:31Z</cp:lastPrinted>
  <dcterms:modified xsi:type="dcterms:W3CDTF">2022-10-01T08:00:03Z</dcterms:modified>
</cp:coreProperties>
</file>